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nagaghaisan/Downloads/"/>
    </mc:Choice>
  </mc:AlternateContent>
  <xr:revisionPtr revIDLastSave="0" documentId="13_ncr:1_{47811048-0FCF-AC4C-97A5-09A0DFED8728}" xr6:coauthVersionLast="47" xr6:coauthVersionMax="47" xr10:uidLastSave="{00000000-0000-0000-0000-000000000000}"/>
  <bookViews>
    <workbookView xWindow="0" yWindow="660" windowWidth="30240" windowHeight="18980" xr2:uid="{B0B7BF77-FA19-9746-98C7-4AECE8EB3889}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_1_" hidden="1">#REF!</definedName>
    <definedName name="__123Graph_A" hidden="1">[2]FRN!#REF!</definedName>
    <definedName name="__123Graph_ACURRENT" hidden="1">'[3]0220'!#REF!</definedName>
    <definedName name="__123Graph_B" hidden="1">[4]FRN!#REF!</definedName>
    <definedName name="__123Graph_C" hidden="1">[4]FRN!#REF!</definedName>
    <definedName name="__123Graph_D" hidden="1">[4]FRN!#REF!</definedName>
    <definedName name="__123Graph_E" hidden="1">[4]FRN!#REF!</definedName>
    <definedName name="__123Graph_F" hidden="1">[4]FRN!#REF!</definedName>
    <definedName name="__123Graph_X" hidden="1">[5]Sheet1!#REF!</definedName>
    <definedName name="__2K" hidden="1">#REF!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IntlFixup" hidden="1">TRUE</definedName>
    <definedName name="_1_" hidden="1">#REF!</definedName>
    <definedName name="_1_0">[6]Module2!#REF!</definedName>
    <definedName name="_2K" hidden="1">#REF!</definedName>
    <definedName name="_4_" hidden="1">#REF!</definedName>
    <definedName name="_7">#N/A</definedName>
    <definedName name="_8K" hidden="1">#REF!</definedName>
    <definedName name="_AD68045">#REF!</definedName>
    <definedName name="_agt98">#REF!</definedName>
    <definedName name="_apr98">#REF!</definedName>
    <definedName name="_apr99">#REF!</definedName>
    <definedName name="_Avr0102">'[7]Ex-Rate'!$E$60</definedName>
    <definedName name="_Avr0202">'[7]Ex-Rate'!$E$61</definedName>
    <definedName name="_Avr0302">'[7]Ex-Rate'!$E$62</definedName>
    <definedName name="_Avr0402">'[7]Ex-Rate'!$E$63</definedName>
    <definedName name="_Avr0502">'[7]Ex-Rate'!$E$64</definedName>
    <definedName name="_Avr0602">'[7]Ex-Rate'!$E$65</definedName>
    <definedName name="_Avr0701">'[7]Ex-Rate'!$E$54</definedName>
    <definedName name="_Avr0702">'[7]Ex-Rate'!$E$66</definedName>
    <definedName name="_Avr0801">'[7]Ex-Rate'!$E$55</definedName>
    <definedName name="_Avr0802">'[7]Ex-Rate'!$E$67</definedName>
    <definedName name="_Avr0901">'[7]Ex-Rate'!$E$56</definedName>
    <definedName name="_Avr0902">'[7]Ex-Rate'!$E$68</definedName>
    <definedName name="_Avr1001">'[7]Ex-Rate'!$E$57</definedName>
    <definedName name="_Avr1002">'[7]Ex-Rate'!$E$69</definedName>
    <definedName name="_Avr1101">'[7]Ex-Rate'!$E$58</definedName>
    <definedName name="_Avr1102">'[7]Ex-Rate'!$E$70</definedName>
    <definedName name="_Avr1201">'[7]Ex-Rate'!$E$59</definedName>
    <definedName name="_avr1202">'[7]Ex-Rate'!$E$71</definedName>
    <definedName name="_BEEP_1000__BEE">#REF!</definedName>
    <definedName name="_CALC_">#REF!</definedName>
    <definedName name="_CRA">#REF!</definedName>
    <definedName name="_DAT1">'[8]C1 NOV'!#REF!</definedName>
    <definedName name="_DAT10">'[8]C1 NOV'!#REF!</definedName>
    <definedName name="_DAT11">'[8]C1 NOV'!#REF!</definedName>
    <definedName name="_DAT12">'[8]C1 NOV'!#REF!</definedName>
    <definedName name="_DAT13">'[8]C1 NOV'!#REF!</definedName>
    <definedName name="_DAT14">'[8]C1 NOV'!#REF!</definedName>
    <definedName name="_DAT15">'[9]9'!#REF!</definedName>
    <definedName name="_DAT16">'[9]9'!#REF!</definedName>
    <definedName name="_DAT17">'[9]9'!#REF!</definedName>
    <definedName name="_DAT18">'[9]9'!#REF!</definedName>
    <definedName name="_DAT19">'[9]9'!#REF!</definedName>
    <definedName name="_DAT2">'[8]C1 NOV'!#REF!</definedName>
    <definedName name="_DAT20">'[9]9'!#REF!</definedName>
    <definedName name="_DAT3">'[8]C1 NOV'!#REF!</definedName>
    <definedName name="_DAT4">'[8]C1 NOV'!#REF!</definedName>
    <definedName name="_DAT5">'[8]C1 NOV'!#REF!</definedName>
    <definedName name="_DAT6">'[8]C1 NOV'!#REF!</definedName>
    <definedName name="_DAT7">'[8]C1 NOV'!#REF!</definedName>
    <definedName name="_DAT8">'[8]C1 NOV'!#REF!</definedName>
    <definedName name="_DAT9">'[8]C1 NOV'!#REF!</definedName>
    <definedName name="_dec98">#REF!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ND__D__D__100">#REF!</definedName>
    <definedName name="_fa2006">[10]COVER!$A$1:$C$52</definedName>
    <definedName name="_FEB2">#REF!</definedName>
    <definedName name="_feb98">#REF!</definedName>
    <definedName name="_feb99">#REF!</definedName>
    <definedName name="_Fill" hidden="1">#REF!</definedName>
    <definedName name="_Fill1" hidden="1">[11]PPH1298S!$A$7:$A$34</definedName>
    <definedName name="_xlnm._FilterDatabase" hidden="1">#REF!</definedName>
    <definedName name="_IF__CELLPOINTE">#REF!</definedName>
    <definedName name="_JAN2">#REF!</definedName>
    <definedName name="_jan98">#REF!</definedName>
    <definedName name="_jan99">#REF!</definedName>
    <definedName name="_JUD1">#REF!</definedName>
    <definedName name="_JUD2">#REF!</definedName>
    <definedName name="_JUD3">#REF!</definedName>
    <definedName name="_jul98">#REF!</definedName>
    <definedName name="_jun97">#REF!</definedName>
    <definedName name="_jun98">#REF!</definedName>
    <definedName name="_jun99">#REF!</definedName>
    <definedName name="_Key1" hidden="1">#REF!</definedName>
    <definedName name="_Key2" hidden="1">#REF!</definedName>
    <definedName name="_LET_ISI__CELLP">#REF!</definedName>
    <definedName name="_mar98">#REF!</definedName>
    <definedName name="_mar99">#REF!</definedName>
    <definedName name="_MatMult_A" hidden="1">#REF!</definedName>
    <definedName name="_mei98">#REF!</definedName>
    <definedName name="_mei99">#REF!</definedName>
    <definedName name="_mm02">#REF!</definedName>
    <definedName name="_mm03">#REF!</definedName>
    <definedName name="_mm2">#REF!</definedName>
    <definedName name="_mm3">#REF!</definedName>
    <definedName name="_nov98">#REF!</definedName>
    <definedName name="_okt98">#REF!</definedName>
    <definedName name="_Order1" hidden="1">255</definedName>
    <definedName name="_Order2" hidden="1">255</definedName>
    <definedName name="_OTH7">#REF!</definedName>
    <definedName name="_Regression_Int">1</definedName>
    <definedName name="_Regression_X" hidden="1">#REF!</definedName>
    <definedName name="_sep98">#REF!</definedName>
    <definedName name="_Sort" hidden="1">#REF!</definedName>
    <definedName name="_Table1_In1" hidden="1">#REF!</definedName>
    <definedName name="_Table1_Out" hidden="1">#REF!</definedName>
    <definedName name="_TB021">#REF!</definedName>
    <definedName name="_USD1">[12]DETAILS!$S$4</definedName>
    <definedName name="_USD10">[12]DETAILS!$AB$4</definedName>
    <definedName name="_USD11">[12]DETAILS!$AC$4</definedName>
    <definedName name="_USD12">[12]DETAILS!$AD$4</definedName>
    <definedName name="_USD2">[12]DETAILS!$T$4</definedName>
    <definedName name="_USD3">[12]DETAILS!$U$4</definedName>
    <definedName name="_USD4">[12]DETAILS!$V$4</definedName>
    <definedName name="_USD5">[12]DETAILS!$W$4</definedName>
    <definedName name="_USD6">[12]DETAILS!$X$4</definedName>
    <definedName name="_USD7">[12]DETAILS!$Y$4</definedName>
    <definedName name="_USD8">[12]DETAILS!$Z$4</definedName>
    <definedName name="_USD9">[12]DETAILS!$AA$4</definedName>
    <definedName name="_WIR1">#N/A</definedName>
    <definedName name="\a">'[1]K.2.1'!$IT$8304</definedName>
    <definedName name="\B">#REF!</definedName>
    <definedName name="\C">#REF!</definedName>
    <definedName name="\D">#REF!</definedName>
    <definedName name="\E">#REF!</definedName>
    <definedName name="\G">#REF!</definedName>
    <definedName name="\q">'[1]K.2.1'!$IT$8304</definedName>
    <definedName name="\S">#REF!</definedName>
    <definedName name="\X">#REF!</definedName>
    <definedName name="\Y">#REF!</definedName>
    <definedName name="\Z">#REF!</definedName>
    <definedName name="A">[13]HIGHLIGHT!#REF!</definedName>
    <definedName name="aa">#REF!</definedName>
    <definedName name="aaaaaa">'[14]Ex-Rate'!$E$70</definedName>
    <definedName name="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ccess_Button" hidden="1">"X98¿ùº°¸ÅÃâ_4¿ù____6¿ù¸ÅÃâ__2__List"</definedName>
    <definedName name="AccessDatabase" hidden="1">"A:\98¿ùº°¸ÅÃâ(4¿ù~ ).mdb"</definedName>
    <definedName name="Account_Balance_Sheet">#REF!</definedName>
    <definedName name="Act_Sales">[15]Act_Sales!$A:$IV</definedName>
    <definedName name="adadc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g" hidden="1">#REF!</definedName>
    <definedName name="Agt_02">'[16]Ex-Rate'!$B$67</definedName>
    <definedName name="ALATBERAT">[17]SDE!#REF!</definedName>
    <definedName name="Apr_02">'[16]Ex-Rate'!$B$63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R_1">#REF!</definedName>
    <definedName name="AR_2">#REF!</definedName>
    <definedName name="ARIL">#REF!</definedName>
    <definedName name="AS2DocOpenMode" hidden="1">"AS2DocumentEdit"</definedName>
    <definedName name="AS2HasNoAutoHeaderFooter">"OFF"</definedName>
    <definedName name="AS2NamedRange" hidden="1">3</definedName>
    <definedName name="ascavcsfrw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uraStyleDefaultsReset" hidden="1">#N/A</definedName>
    <definedName name="Avr_0103">'[18]I.4.1 (2)'!$E$51</definedName>
    <definedName name="Avr_0203">'[18]I.4.1 (2)'!$H$51</definedName>
    <definedName name="Avr_0303">'[18]I.4.1 (2)'!$K$51</definedName>
    <definedName name="Avr_0403">'[18]I.4.1 (2)'!$N$51</definedName>
    <definedName name="B">{"'경매 schedule'!$A$1:$Y$78"}</definedName>
    <definedName name="BALASHET">#REF!</definedName>
    <definedName name="BANGUNAN">[17]SDE!#REF!</definedName>
    <definedName name="BANK">#REF!</definedName>
    <definedName name="bb">#REF!</definedName>
    <definedName name="bbbbbbb">#REF!</definedName>
    <definedName name="BBT">#REF!</definedName>
    <definedName name="bdg">#REF!</definedName>
    <definedName name="bdgarif">#REF!</definedName>
    <definedName name="bdgprec">#REF!</definedName>
    <definedName name="bdgrev">#REF!</definedName>
    <definedName name="blue">#REF!</definedName>
    <definedName name="BS">[19]CODE!$A$5:$B$569</definedName>
    <definedName name="BS_2">#N/A</definedName>
    <definedName name="BS1_">#N/A</definedName>
    <definedName name="BS2_">#N/A</definedName>
    <definedName name="BS2LWP">#N/A</definedName>
    <definedName name="BTL">#REF!</definedName>
    <definedName name="BTLG" hidden="1">#REF!</definedName>
    <definedName name="budget">[20]BUDGET!$A$4:$D$126</definedName>
    <definedName name="budget_pti">'[21]Budget_PTI_&amp;_PTIL'!$B$4:$E$111</definedName>
    <definedName name="Budget08_Administration">'[22]Budget-2008'!$DG$8:$DR$402</definedName>
    <definedName name="Budget08_COGS">'[22]Budget-2008'!$BK$8:$BV$402</definedName>
    <definedName name="Budget08_Export">'[22]Budget-2008'!$FC$8:$FN$402</definedName>
    <definedName name="Budget08_Finance">'[22]Budget-2008'!$DS$8:$ED$402</definedName>
    <definedName name="Budget08_Gross_Sales">'[22]Budget-2008'!$AA$8:$AL$402</definedName>
    <definedName name="Budget08_Interest_Expense">'[22]Budget-2008'!$GM$8:$GX$402</definedName>
    <definedName name="Budget08_Interest_Income">'[22]Budget-2008'!$GA$8:$GL$402</definedName>
    <definedName name="Budget08_Management">'[22]Budget-2008'!$EQ$8:$FB$402</definedName>
    <definedName name="Budget08_Marketing">'[22]Budget-2008'!$CU$8:$DF$402</definedName>
    <definedName name="Budget08_Other_Finance">'[22]Budget-2008'!$HK$8:$HV$402</definedName>
    <definedName name="Budget08_Other_Income">'[22]Budget-2008'!$HW$8:$IH$402</definedName>
    <definedName name="Budget08_Overdate">'[22]Budget-2008'!$AM$8:$AX$402</definedName>
    <definedName name="Budget08_Promotion">'[22]Budget-2008'!$BW$8:$CH$402</definedName>
    <definedName name="Budget08_Rate_Difference">'[22]Budget-2008'!$GY$8:$HJ$402</definedName>
    <definedName name="Budget08_Royalty">'[22]Budget-2008'!$FO$8:$FZ$402</definedName>
    <definedName name="Budget08_Sales_Operation">'[22]Budget-2008'!$CI$8:$CT$402</definedName>
    <definedName name="Budget08_Supervision">'[22]Budget-2008'!$EE$8:$EP$402</definedName>
    <definedName name="Budget08_Trade_Discount">'[22]Budget-2008'!$AY$8:$BJ$402</definedName>
    <definedName name="Budget97_Gross_Sales">'[23]Budget-1997'!$AA$8:$AL$374</definedName>
    <definedName name="BULAN">#REF!</definedName>
    <definedName name="BUT_ONE">'[24]BUT-1'!$A$2:$J$43</definedName>
    <definedName name="C_">[25]bre!#REF!</definedName>
    <definedName name="CC">[26]CC!$B$2:$C$19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ip">#REF!</definedName>
    <definedName name="CIPHSJ" hidden="1">#REF!</definedName>
    <definedName name="coa">[27]COA!$B$1:$E$65536</definedName>
    <definedName name="cocok">#REF!</definedName>
    <definedName name="CODE">[28]CODE!$A$1:$E$65536</definedName>
    <definedName name="COGS">'[29]Table of Content'!$D$3:$S$51</definedName>
    <definedName name="COGS97_BEGIN_PACK">#REF!</definedName>
    <definedName name="COGS97_BEGIN_RAW">#REF!</definedName>
    <definedName name="COGS97_DEPRECIATION">#REF!</definedName>
    <definedName name="COGS97_PACK_COGS">#REF!</definedName>
    <definedName name="COGS97_PACK_OTHER">#REF!</definedName>
    <definedName name="COGS97_PACK_PRODUCED">#REF!</definedName>
    <definedName name="COGS97_PROCCESSING">#REF!</definedName>
    <definedName name="COGS97_RAW_COGS">#REF!</definedName>
    <definedName name="COGS97_RAW_OTHER">#REF!</definedName>
    <definedName name="COGS97_RAW_PRODUCED">#REF!</definedName>
    <definedName name="cogsbiaya">[30]COGS!#REF!</definedName>
    <definedName name="CONS">#N/A</definedName>
    <definedName name="cont">#REF!</definedName>
    <definedName name="cpo">'[31]11b'!#REF!</definedName>
    <definedName name="cy_retained_earnings">'[32]Income Statement'!$B$33</definedName>
    <definedName name="cy_share_equity">'[32]Shareholders'' Equity'!$H$19</definedName>
    <definedName name="d">#REF!</definedName>
    <definedName name="dads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ata">#REF!</definedName>
    <definedName name="Data06_Administration">'[22]Data-2006'!$DG$8:$DR$402</definedName>
    <definedName name="Data06_COGS">'[22]Data-2006'!$BK$8:$BV$401</definedName>
    <definedName name="Data06_Export">'[22]Data-2006'!$FC$8:$FN$402</definedName>
    <definedName name="Data06_Finance">'[22]Data-2006'!$DS$8:$ED$402</definedName>
    <definedName name="Data06_Gross_Sales">'[22]Data-2006'!$AA$8:$AL$405</definedName>
    <definedName name="Data06_Interest_Expense">'[22]Data-2006'!$GM$8:$GX$401</definedName>
    <definedName name="Data06_Interest_Income">'[22]Data-2006'!$GA$8:$GL$402</definedName>
    <definedName name="Data06_Management">'[22]Data-2006'!$EQ$8:$FB$402</definedName>
    <definedName name="Data06_Marketing">'[22]Data-2006'!$CU$8:$DF$402</definedName>
    <definedName name="Data06_Other_Finance">'[22]Data-2006'!$HK$8:$HV$402</definedName>
    <definedName name="Data06_Other_Income">'[22]Data-2006'!$HW$8:$IH$402</definedName>
    <definedName name="Data06_Overdate">'[22]Data-2006'!$AM$8:$AX$402</definedName>
    <definedName name="Data06_Promotion">'[22]Data-2006'!$BW$8:$CH$402</definedName>
    <definedName name="Data06_Rate_Difference">'[22]Data-2006'!$GY$8:$HJ$402</definedName>
    <definedName name="Data06_Royalty">'[22]Data-2006'!$FO$8:$FZ$401</definedName>
    <definedName name="Data06_Sales_Operation">'[22]Data-2006'!$CI$8:$CT$402</definedName>
    <definedName name="Data06_Supervision">'[22]Data-2006'!$EE$8:$EP$402</definedName>
    <definedName name="Data06_Trade_Discount">'[22]Data-2006'!$AY$8:$BJ$402</definedName>
    <definedName name="Data07_Administration">'[22]Data-2007'!$DG$8:$DR$402</definedName>
    <definedName name="Data07_COGS">'[22]Data-2007'!$BK$8:$BV$401</definedName>
    <definedName name="Data07_Export">'[22]Data-2007'!$FC$8:$FN$402</definedName>
    <definedName name="Data07_Finance">'[22]Data-2007'!$DS$8:$ED$402</definedName>
    <definedName name="Data07_Gross_Sales">'[22]Data-2007'!$AA$8:$AL$405</definedName>
    <definedName name="Data07_Interest_Expense">'[22]Data-2007'!$GM$8:$GX$401</definedName>
    <definedName name="Data07_Interest_Income">'[22]Data-2007'!$GA$8:$GL$402</definedName>
    <definedName name="Data07_Management">'[22]Data-2007'!$EQ$8:$FB$402</definedName>
    <definedName name="Data07_Marketing">'[22]Data-2007'!$CU$8:$DF$402</definedName>
    <definedName name="Data07_Other_Finance">'[22]Data-2007'!$HK$8:$HV$402</definedName>
    <definedName name="Data07_Other_Income">'[22]Data-2007'!$HW$8:$IH$402</definedName>
    <definedName name="Data07_Overdate">'[22]Data-2007'!$AM$8:$AX$402</definedName>
    <definedName name="Data07_Promotion">'[22]Data-2007'!$BW$8:$CH$402</definedName>
    <definedName name="Data07_Rate_Difference">'[22]Data-2007'!$GY$8:$HJ$402</definedName>
    <definedName name="Data07_Royalty">'[22]Data-2007'!$FO$8:$FZ$401</definedName>
    <definedName name="Data07_Sales_Operation">'[22]Data-2007'!$CI$8:$CT$402</definedName>
    <definedName name="Data07_Supervision">'[22]Data-2007'!$EE$8:$EP$402</definedName>
    <definedName name="Data07_Trade_Discount">'[22]Data-2007'!$AY$8:$BJ$402</definedName>
    <definedName name="Data08_Administration">'[22]Data-2008'!$DG$8:$DR$402</definedName>
    <definedName name="Data08_COGS">'[22]Data-2008'!$BK$8:$BV$402</definedName>
    <definedName name="Data08_Export">'[22]Data-2008'!$FC$8:$FN$402</definedName>
    <definedName name="Data08_Finance">'[22]Data-2008'!$DS$8:$ED$402</definedName>
    <definedName name="Data08_Gross_Sales">'[22]Data-2008'!$AA$8:$AL$402</definedName>
    <definedName name="Data08_Interest_Expense">'[22]Data-2008'!$GM$8:$GX$402</definedName>
    <definedName name="Data08_Interest_Income">'[22]Data-2008'!$GA$8:$GL$402</definedName>
    <definedName name="Data08_Management">'[22]Data-2008'!$EQ$8:$FB$402</definedName>
    <definedName name="Data08_Marketing">'[22]Data-2008'!$CU$8:$DF$402</definedName>
    <definedName name="Data08_Other_Finance">'[22]Data-2008'!$HK$8:$HV$402</definedName>
    <definedName name="Data08_Other_Income">'[22]Data-2008'!$HW$8:$IH$402</definedName>
    <definedName name="Data08_Overdate">'[22]Data-2008'!$AM$8:$AX$402</definedName>
    <definedName name="Data08_Promotion">'[22]Data-2008'!$BW$8:$CH$402</definedName>
    <definedName name="Data08_Rate_Difference">'[22]Data-2008'!$GY$8:$HJ$402</definedName>
    <definedName name="Data08_Royalty">'[22]Data-2008'!$FO$8:$FZ$402</definedName>
    <definedName name="Data08_Sales_Operation">'[22]Data-2008'!$CI$8:$CT$402</definedName>
    <definedName name="Data08_Supervision">'[22]Data-2008'!$EE$8:$EP$402</definedName>
    <definedName name="Data08_Trade_Discount">'[22]Data-2008'!$AY$8:$BJ$402</definedName>
    <definedName name="_xlnm.Database">#REF!</definedName>
    <definedName name="Database_MI">#REF!</definedName>
    <definedName name="DATE">#REF!</definedName>
    <definedName name="DBNAME3">[33]CRITERIA3!$B$11</definedName>
    <definedName name="dd">'[34]Other charges (income)'!#REF!</definedName>
    <definedName name="ddd" hidden="1">{"'경매 schedule'!$A$1:$Y$78"}</definedName>
    <definedName name="dddd" hidden="1">{"'경매 schedule'!$A$1:$Y$78"}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p">#REF!</definedName>
    <definedName name="DEPRESIASI">#REF!</definedName>
    <definedName name="desc">'[35]BS master'!$C$16:$M$470</definedName>
    <definedName name="DETAIL">[36]Detail!$A$8:$H$47</definedName>
    <definedName name="Discount">'[37]OVERALL P&amp;L'!$AC$3</definedName>
    <definedName name="dps">#REF!</definedName>
    <definedName name="dpsarif">#REF!</definedName>
    <definedName name="d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UA">#REF!</definedName>
    <definedName name="e">[38]NAME!$C$2:$F$5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cel_BuiltIn__FilterDatabase_13">[39]TRF!#REF!</definedName>
    <definedName name="Excel_BuiltIn__FilterDatabase_13_7">[39]TRF!#REF!</definedName>
    <definedName name="Excel_BuiltIn__FilterDatabase_26">[39]TRF!#REF!</definedName>
    <definedName name="Excel_BuiltIn__FilterDatabase_26_7">[39]TRF!#REF!</definedName>
    <definedName name="Excel_BuiltIn__FilterDatabase_5">'[39]310807'!#REF!</definedName>
    <definedName name="Excel_BuiltIn__FilterDatabase_5_7">'[39]310807'!#REF!</definedName>
    <definedName name="Excel_BuiltIn__FilterDatabase_6">'[39]010907'!#REF!</definedName>
    <definedName name="Excel_BuiltIn__FilterDatabase_6_7">'[39]010907'!#REF!</definedName>
    <definedName name="Excel_BuiltIn__FilterDatabase_7">'[39]020907'!#REF!</definedName>
    <definedName name="Excel_BuiltIn__FilterDatabase_7_7">'[39]020907'!#REF!</definedName>
    <definedName name="Excel_BuiltIn_Print_Area_10">#REF!</definedName>
    <definedName name="Excel_BuiltIn_Print_Area_12">#REF!</definedName>
    <definedName name="Excel_BuiltIn_Print_Area_13">#REF!</definedName>
    <definedName name="Excel_BuiltIn_Print_Area_26">[39]TRF!#REF!</definedName>
    <definedName name="Excel_BuiltIn_Print_Area_26_7">[39]TRF!#REF!</definedName>
    <definedName name="Excel_BuiltIn_Print_Area_5">#REF!</definedName>
    <definedName name="Excel_BuiltIn_Print_Area_6">#REF!</definedName>
    <definedName name="Excel_BuiltIn_Print_Area_9">#REF!</definedName>
    <definedName name="Excel_BuiltIn_Print_Titles_5_1">#REF!,#REF!</definedName>
    <definedName name="EXP_99">[40]CODE!#REF!</definedName>
    <definedName name="Export_Row">'[41]RLper-Month'!$A$20:$A$21,'[41]RLper-Month'!$A$39</definedName>
    <definedName name="EXS_99">[40]CODE!#REF!</definedName>
    <definedName name="FA">#REF!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IN">#REF!</definedName>
    <definedName name="FISCAL01">[42]NAME!$D$14:$G$17</definedName>
    <definedName name="FISCAL02">[42]NAME!$L$14:$P$21</definedName>
    <definedName name="FISCAL03">[42]NAME!$U$14:$AG$33</definedName>
    <definedName name="Fixed_Assets_List">#REF!</definedName>
    <definedName name="forex">[30]Ist!#REF!</definedName>
    <definedName name="fwefew2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gcm">[43]Purchase_GCM200305!$A$2:$E$9</definedName>
    <definedName name="ggg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GL_Amortization_Pivot">#REF!</definedName>
    <definedName name="GLGLU">#REF!</definedName>
    <definedName name="GLGLU1">#REF!</definedName>
    <definedName name="GLVAR">#REF!</definedName>
    <definedName name="GLVAR1">#REF!</definedName>
    <definedName name="Goodwill">#REF!</definedName>
    <definedName name="goowill">#REF!</definedName>
    <definedName name="grup">[44]Grouping!$B$2:$C$31</definedName>
    <definedName name="GTDRY1">#REF!</definedName>
    <definedName name="GTGLU">#REF!</definedName>
    <definedName name="GTGLU1">#REF!</definedName>
    <definedName name="GTROT">#REF!</definedName>
    <definedName name="GTROT1">#REF!</definedName>
    <definedName name="GTVAR">#REF!</definedName>
    <definedName name="GTVAR1">#REF!</definedName>
    <definedName name="h">[31]TBM!#REF!</definedName>
    <definedName name="HAPUS">#REF!</definedName>
    <definedName name="hery">[31]TBM!#REF!</definedName>
    <definedName name="HEXA">'[24]HEX-A'!$A$2:$J$43</definedName>
    <definedName name="HEXE">'[24]HEX-E'!$A$2:$J$43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TML_CodePage" hidden="1">1252</definedName>
    <definedName name="HTML_Control" hidden="1">{"'IMPRIMIR'!$DM$3:$DW$54"}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"C:\Personal\Var_con3.htm"</definedName>
    <definedName name="HTML_Title" hidden="1">""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NC_TAX">#N/A</definedName>
    <definedName name="Indomarco">'[45]000000'!$B$2:$S$42</definedName>
    <definedName name="INI">#REF!</definedName>
    <definedName name="INVBNKEL">[17]SDE!#REF!</definedName>
    <definedName name="INVENTORY">'[39]010907'!#REF!</definedName>
    <definedName name="INVKTRJKT">[17]SDE!#REF!</definedName>
    <definedName name="INVKTRKBN">[17]SDE!#REF!</definedName>
    <definedName name="INVLAPNGAN">[46]Rinc!#REF!</definedName>
    <definedName name="INVMESSKBN">[17]SDE!#REF!</definedName>
    <definedName name="INVRMHPKU">[17]SDE!#REF!</definedName>
    <definedName name="IS">[36]IS!$A$9:$O$38</definedName>
    <definedName name="ISI">#REF!</definedName>
    <definedName name="ISO_BUT">'[24]I-BUT'!$A$2:$J$43</definedName>
    <definedName name="JALAN">[17]SDE!#REF!</definedName>
    <definedName name="JAN">#REF!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oni">[47]status!$R$23</definedName>
    <definedName name="JUAL">#N/A</definedName>
    <definedName name="Jul_02">'[16]Ex-Rate'!$B$66</definedName>
    <definedName name="Jun" hidden="1">#REF!</definedName>
    <definedName name="Jun_02">'[16]Ex-Rate'!$B$65</definedName>
    <definedName name="K">#REF!</definedName>
    <definedName name="K11.1.2" hidden="1">#REF!</definedName>
    <definedName name="kagt97">#REF!</definedName>
    <definedName name="kagt98">#REF!</definedName>
    <definedName name="kait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AS">#REF!</definedName>
    <definedName name="kdes97">#REF!</definedName>
    <definedName name="kdes98">#REF!</definedName>
    <definedName name="keb">[31]TBM!#REF!</definedName>
    <definedName name="KENDARAAN">[17]SDE!#REF!</definedName>
    <definedName name="KET">[26]CC!$C$2:$D$22</definedName>
    <definedName name="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jul97">#REF!</definedName>
    <definedName name="kjul98">#REF!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nov97">#REF!</definedName>
    <definedName name="knov98">#REF!</definedName>
    <definedName name="kokt97">#REF!</definedName>
    <definedName name="kokt98">#REF!</definedName>
    <definedName name="ksep97">#REF!</definedName>
    <definedName name="ksep98">#REF!</definedName>
    <definedName name="kurs">#REF!</definedName>
    <definedName name="KursSales" hidden="1">#REF!</definedName>
    <definedName name="lain">#REF!</definedName>
    <definedName name="LAPOR">#REF!</definedName>
    <definedName name="last_year">'[20]invt_jun03 (2)'!$B$9:$J$114</definedName>
    <definedName name="LLL" hidden="1">'[48]부문99-2'!$G$4:$G$76</definedName>
    <definedName name="Losses_PM">#REF!</definedName>
    <definedName name="Losses_RM">#REF!</definedName>
    <definedName name="Mei_02">'[49]Ex-Rate'!$B$64</definedName>
    <definedName name="MESIN">[17]SDE!#REF!</definedName>
    <definedName name="MONTH">[50]NAME!$A$2:$B$13</definedName>
    <definedName name="nama_asset">[40]CODE!$C$1:$D$1989</definedName>
    <definedName name="nap">[51]NAP!#REF!</definedName>
    <definedName name="NEOREC">#REF!</definedName>
    <definedName name="new">[52]TBM!#REF!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" hidden="1">#REF!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THER07">#REF!</definedName>
    <definedName name="Others_Income">[30]Ist!#REF!</definedName>
    <definedName name="OUTSTAND">#REF!</definedName>
    <definedName name="OVDRY">#REF!</definedName>
    <definedName name="OVDRY1">#REF!</definedName>
    <definedName name="OVFIN">#REF!</definedName>
    <definedName name="OVFIN1">#REF!</definedName>
    <definedName name="OVGLU">#REF!</definedName>
    <definedName name="OVGLU1">#REF!</definedName>
    <definedName name="OVKLN">#REF!</definedName>
    <definedName name="OVLC">#REF!</definedName>
    <definedName name="OVLOG">#REF!</definedName>
    <definedName name="OVPAK">#REF!</definedName>
    <definedName name="OVROT">#REF!</definedName>
    <definedName name="OVROT1">#REF!</definedName>
    <definedName name="OVSAW">#REF!</definedName>
    <definedName name="OVVAR">#REF!</definedName>
    <definedName name="OVVAR1">#REF!</definedName>
    <definedName name="PEB">#REF!</definedName>
    <definedName name="pemb">#REF!</definedName>
    <definedName name="pension_fund">#REF!</definedName>
    <definedName name="PENY">#REF!</definedName>
    <definedName name="php">#REF!</definedName>
    <definedName name="piut">[31]TBM!#REF!</definedName>
    <definedName name="PKBN">[53]TBM!#REF!</definedName>
    <definedName name="PKPAK">#REF!</definedName>
    <definedName name="PL">#N/A</definedName>
    <definedName name="PLANT_I">[31]TBM!#REF!</definedName>
    <definedName name="PLL">#REF!</definedName>
    <definedName name="PLTI">[53]TBM!#REF!</definedName>
    <definedName name="PLYPAK">#REF!</definedName>
    <definedName name="Prdmas">#REF!</definedName>
    <definedName name="print_8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LT99">#N/A</definedName>
    <definedName name="PRNLC1">#REF!</definedName>
    <definedName name="PRNLC2">#REF!</definedName>
    <definedName name="PRNLES1">#REF!</definedName>
    <definedName name="PRNLES2">#REF!</definedName>
    <definedName name="PRNSIN1">#REF!</definedName>
    <definedName name="PRNSIN2">#REF!</definedName>
    <definedName name="Product_List">'[22]Data-1996'!$B$8:$H$402</definedName>
    <definedName name="PTI">#REF!</definedName>
    <definedName name="py_retained_earnings">'[32]Income Statement'!$C$33</definedName>
    <definedName name="py_share_equity">'[32]Shareholders'' Equity'!$H$14</definedName>
    <definedName name="Q" hidden="1">{"'경매 schedule'!$A$1:$Y$78"}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ate">#REF!</definedName>
    <definedName name="RD_ISO">'[24]RD I-BUT'!$A$2:$J$44</definedName>
    <definedName name="RE_BE">#N/A</definedName>
    <definedName name="RE_END">'[54]A.4.3'!#REF!</definedName>
    <definedName name="RE_KU">#N/A</definedName>
    <definedName name="REAKHIR">#N/A</definedName>
    <definedName name="red">#REF!</definedName>
    <definedName name="Rekap" hidden="1">#REF!</definedName>
    <definedName name="RETUR">'[55]000000'!$B$2:$S$42</definedName>
    <definedName name="Retur07">'[45]000000'!$B$2:$S$42</definedName>
    <definedName name="Return">'[37]OVERALL P&amp;L'!$AC$4</definedName>
    <definedName name="RL">[19]CODE!$A$5:$B$569</definedName>
    <definedName name="RLA" hidden="1">{"'경매 schedule'!$A$1:$Y$78"}</definedName>
    <definedName name="ROI">'[29]Table of Content'!$D$3:$S$51</definedName>
    <definedName name="RRR" hidden="1">[56]울산시산표!$G$1:$G$1019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">'[57]K 2.1'!#REF!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LDO">#N/A</definedName>
    <definedName name="sales">'[21]Budget_PTI_&amp;_PTIL'!$B$4:$E$111</definedName>
    <definedName name="SAPFuncF4Help" hidden="1">Main.SAPF4Help()</definedName>
    <definedName name="SATU">#REF!</definedName>
    <definedName name="sby">#REF!</definedName>
    <definedName name="sbyarif">#REF!</definedName>
    <definedName name="SCHED07">#REF!</definedName>
    <definedName name="sept">#REF!</definedName>
    <definedName name="sip">[58]TBM!#REF!</definedName>
    <definedName name="SKY" hidden="1">'[5]#REF'!$G$4:$G$76</definedName>
    <definedName name="SKY본문" hidden="1">'[5]#REF'!$G$4:$G$76</definedName>
    <definedName name="sky본문2" hidden="1">'[59]#REF'!$G$4:$G$76</definedName>
    <definedName name="ssp" hidden="1">#REF!</definedName>
    <definedName name="sss">#REF!</definedName>
    <definedName name="Subledger">#REF!</definedName>
    <definedName name="SUPPLIER">#REF!</definedName>
    <definedName name="SWP_20">#REF!</definedName>
    <definedName name="TABEL">#REF!</definedName>
    <definedName name="tabel1">#REF!</definedName>
    <definedName name="Tax" hidden="1">{#N/A,#N/A,FALSE,"Aging Summary";#N/A,#N/A,FALSE,"Ratio Analysis";#N/A,#N/A,FALSE,"Test 120 Day Accts";#N/A,#N/A,FALSE,"Tickmarks"}</definedName>
    <definedName name="TBM">#REF!</definedName>
    <definedName name="Temp">'[60]RLper-Item'!#REF!</definedName>
    <definedName name="TEST0">'[8]C1 NOV'!#REF!</definedName>
    <definedName name="TESTHKEY">'[8]C1 NOV'!#REF!</definedName>
    <definedName name="TESTKEYS">'[8]C1 NOV'!#REF!</definedName>
    <definedName name="TESTVKEY">'[8]C1 NOV'!#REF!</definedName>
    <definedName name="TextRefCopyRangeCount" hidden="1">1</definedName>
    <definedName name="TIGA">#REF!</definedName>
    <definedName name="todate">#REF!</definedName>
    <definedName name="trade">#REF!</definedName>
    <definedName name="t식상" hidden="1">[5]Sheet1!#REF!</definedName>
    <definedName name="UPDRY">#REF!</definedName>
    <definedName name="UPDRY1">#REF!</definedName>
    <definedName name="UPFIN">#REF!</definedName>
    <definedName name="UPFIN1">#REF!</definedName>
    <definedName name="UPGLU">#REF!</definedName>
    <definedName name="UPGLU1">#REF!</definedName>
    <definedName name="UPKLN">#REF!</definedName>
    <definedName name="UPLC">#REF!</definedName>
    <definedName name="UPLOG">#REF!</definedName>
    <definedName name="UPPAK">#REF!</definedName>
    <definedName name="UPROT">#REF!</definedName>
    <definedName name="UPROT1">#REF!</definedName>
    <definedName name="UPSAW">#REF!</definedName>
    <definedName name="UPVAR">#REF!</definedName>
    <definedName name="UPVAR1">#REF!</definedName>
    <definedName name="USD">[61]DETAILS!$N$5</definedName>
    <definedName name="varce">#REF!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">[38]NAME!$C$7:$G$14</definedName>
    <definedName name="WATY_11">#REF!</definedName>
    <definedName name="WAWA2">#REF!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jseks" hidden="1">'[5]#REF'!$G$4:$G$76</definedName>
    <definedName name="WPFIN">#REF!</definedName>
    <definedName name="WPFIN1">#REF!</definedName>
    <definedName name="wrn.Aging._.and._.Trend._.Analysis." hidden="1">{#N/A,#N/A,FALSE,"Aging Summary";#N/A,#N/A,FALSE,"Ratio Analysis";#N/A,#N/A,FALSE,"Test 120 Day Accts";#N/A,#N/A,FALSE,"Tickmarks"}</definedName>
    <definedName name="wrn.CVR." hidden="1">{#N/A,#N/A,FALSE,"CVR"}</definedName>
    <definedName name="wrn.cvr1." hidden="1">{#N/A,#N/A,FALSE,"CVR"}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전체인쇄." hidden="1">{#N/A,#N/A,FALSE,"본사";#N/A,#N/A,FALSE,"영업";#N/A,#N/A,FALSE,"생산";#N/A,#N/A,FALSE,"정비";#N/A,#N/A,FALSE,"칠성계";#N/A,#N/A,FALSE,"파견";#N/A,#N/A,FALSE,"기타";#N/A,#N/A,FALSE,"총계"}</definedName>
    <definedName name="x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[62]Conciliación!#REF!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Row" hidden="1">[63]XREF!#REF!</definedName>
    <definedName name="XRefCopy28" hidden="1">#REF!</definedName>
    <definedName name="XRefCopy29" hidden="1">#REF!</definedName>
    <definedName name="XRefCopy2Row" hidden="1">#REF!</definedName>
    <definedName name="XRefCopy3" hidden="1">[62]Conciliación!#REF!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Row" hidden="1">#REF!</definedName>
    <definedName name="XRefPaste2" hidden="1">[62]Conciliación!#REF!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2</definedName>
    <definedName name="XX">'[54]A.4.2'!#REF!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el">#REF!</definedName>
    <definedName name="ytd_gcm03">[43]Purchase_YTD_GCM2003!$A$2:$E$12</definedName>
    <definedName name="ytd_gcm04">[43]Purchase_YTD_GCM200405!$A$2:$E$11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_0E835CF4_9BB1_4CB3_A75B_A0A061BC7931_.wvu.Cols" hidden="1">#REF!</definedName>
    <definedName name="Z_1CBF5BD5_6A58_44E1_8300_84020B11FA37_.wvu.Cols" hidden="1">#REF!</definedName>
    <definedName name="Z_69374383_4054_4284_953D_799CF0B3A5A5_.wvu.Cols" hidden="1">#REF!</definedName>
    <definedName name="Z_69374383_4054_4284_953D_799CF0B3A5A5_.wvu.PrintArea" hidden="1">#REF!</definedName>
    <definedName name="Z_69374383_4054_4284_953D_799CF0B3A5A5_.wvu.PrintTitles" hidden="1">#REF!,#REF!</definedName>
    <definedName name="Z_7E27017C_E26C_4BCB_8809_26F825B2F48D_.wvu.Cols" hidden="1">#REF!</definedName>
    <definedName name="Z_7E27017C_E26C_4BCB_8809_26F825B2F48D_.wvu.PrintArea" hidden="1">#REF!</definedName>
    <definedName name="Z_7E27017C_E26C_4BCB_8809_26F825B2F48D_.wvu.PrintTitles" hidden="1">#REF!,#REF!</definedName>
    <definedName name="Z_8537F9F7_9349_44BA_8403_82FEE16578D3_.wvu.Cols" hidden="1">#REF!</definedName>
    <definedName name="Z_8537F9F7_9349_44BA_8403_82FEE16578D3_.wvu.PrintArea" hidden="1">#REF!</definedName>
    <definedName name="Z_8537F9F7_9349_44BA_8403_82FEE16578D3_.wvu.PrintTitles" hidden="1">#REF!,#REF!</definedName>
    <definedName name="Z_907D16A3_1D13_4D9E_992B_1E06AE0D6BA6_.wvu.Cols" hidden="1">#REF!</definedName>
    <definedName name="Z_907D16A3_1D13_4D9E_992B_1E06AE0D6BA6_.wvu.PrintArea" hidden="1">#REF!</definedName>
    <definedName name="Z_907D16A3_1D13_4D9E_992B_1E06AE0D6BA6_.wvu.PrintTitles" hidden="1">#REF!,#REF!</definedName>
    <definedName name="Z_D2A30BBD_8462_4DE1_B53A_74201C144726_.wvu.Cols" hidden="1">#REF!</definedName>
    <definedName name="Z_D2A30BBD_8462_4DE1_B53A_74201C144726_.wvu.PrintArea" hidden="1">#REF!</definedName>
    <definedName name="Z_D2A30BBD_8462_4DE1_B53A_74201C144726_.wvu.PrintTitles" hidden="1">#REF!,#REF!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가" hidden="1">{"'경매 schedule'!$A$1:$Y$78"}</definedName>
    <definedName name="가라리아" hidden="1">{"'경매 schedule'!$A$1:$Y$78"}</definedName>
    <definedName name="개선현황및향후계획" hidden="1">{"'경매 schedule'!$A$1:$Y$78"}</definedName>
    <definedName name="계획" hidden="1">[5]Sheet1!#REF!</definedName>
    <definedName name="공공3" hidden="1">{#N/A,#N/A,FALSE,"본사";#N/A,#N/A,FALSE,"영업";#N/A,#N/A,FALSE,"생산";#N/A,#N/A,FALSE,"정비";#N/A,#N/A,FALSE,"칠성계";#N/A,#N/A,FALSE,"파견";#N/A,#N/A,FALSE,"기타";#N/A,#N/A,FALSE,"총계"}</definedName>
    <definedName name="ㄴㄴㄴㄴ" hidden="1">{"'경매 schedule'!$A$1:$Y$78"}</definedName>
    <definedName name="ㄴㅇㄹㅇㄴㄹㅇ" hidden="1">'[64]입장객세부추정,계획안'!#REF!</definedName>
    <definedName name="ㄴㅇㄺㄴㄿㄴㄱ" hidden="1">#REF!</definedName>
    <definedName name="마케팅2" hidden="1">{#N/A,#N/A,FALSE,"본사";#N/A,#N/A,FALSE,"영업";#N/A,#N/A,FALSE,"생산";#N/A,#N/A,FALSE,"정비";#N/A,#N/A,FALSE,"칠성계";#N/A,#N/A,FALSE,"파견";#N/A,#N/A,FALSE,"기타";#N/A,#N/A,FALSE,"총계"}</definedName>
    <definedName name="매출종합" hidden="1">[5]Sheet1!#REF!</definedName>
    <definedName name="모니터" hidden="1">#REF!</definedName>
    <definedName name="목" hidden="1">{"'경매 schedule'!$A$1:$Y$78"}</definedName>
    <definedName name="목2" hidden="1">{"'경매 schedule'!$A$1:$Y$78"}</definedName>
    <definedName name="목차01" hidden="1">#REF!</definedName>
    <definedName name="ㅂㅂ" hidden="1">[65]관리1!#REF!</definedName>
    <definedName name="박" hidden="1">#REF!</definedName>
    <definedName name="복사본" hidden="1">{"'경매 schedule'!$A$1:$Y$78"}</definedName>
    <definedName name="부지" hidden="1">#REF!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5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사항집계표" hidden="1">[66]상품입고집계!#REF!</definedName>
    <definedName name="ㅇㅇㅇ" hidden="1">{"'경매 schedule'!$A$1:$Y$78"}</definedName>
    <definedName name="ㅇㅇㅇㅇ" hidden="1">{"'경매 schedule'!$A$1:$Y$78"}</definedName>
    <definedName name="안" hidden="1">[67]공통!$F$45</definedName>
    <definedName name="양정모" hidden="1">{"'경매 schedule'!$A$1:$Y$78"}</definedName>
    <definedName name="연체현황1" hidden="1">{"'경매 schedule'!$A$1:$Y$78"}</definedName>
    <definedName name="이" hidden="1">{"'경매 schedule'!$A$1:$Y$78"}</definedName>
    <definedName name="인건" hidden="1">[5]Sheet1!#REF!</definedName>
    <definedName name="인건비" hidden="1">[5]Sheet1!#REF!</definedName>
    <definedName name="인건비계" hidden="1">[5]Sheet1!#REF!</definedName>
    <definedName name="일반구분" hidden="1">{"'경매 schedule'!$A$1:$Y$78"}</definedName>
    <definedName name="일반구분1" hidden="1">{"'경매 schedule'!$A$1:$Y$78"}</definedName>
    <definedName name="일반분류" hidden="1">{"'경매 schedule'!$A$1:$Y$78"}</definedName>
    <definedName name="재무" hidden="1">#REF!</definedName>
    <definedName name="전체자료2" hidden="1">{"'경매 schedule'!$A$1:$Y$78"}</definedName>
    <definedName name="조사양식2" hidden="1">{"'경매 schedule'!$A$1:$Y$78"}</definedName>
    <definedName name="주차장" hidden="1">'[48]부문99-2'!$G$4:$G$76</definedName>
    <definedName name="주택관리" hidden="1">{"'경매 schedule'!$A$1:$Y$78"}</definedName>
    <definedName name="주택할부채권" hidden="1">{"'경매 schedule'!$A$1:$Y$78"}</definedName>
    <definedName name="증감" hidden="1">{"'경매 schedule'!$A$1:$Y$78"}</definedName>
    <definedName name="채권" hidden="1">{"'경매 schedule'!$A$1:$Y$78"}</definedName>
    <definedName name="캐시론" hidden="1">{"'경매 schedule'!$A$1:$Y$78"}</definedName>
    <definedName name="캐시론2" hidden="1">{"'경매 schedule'!$A$1:$Y$78"}</definedName>
    <definedName name="표" hidden="1">#REF!</definedName>
    <definedName name="표지2" hidden="1">#REF!</definedName>
    <definedName name="호" hidden="1">'[68]#REF'!#REF!</definedName>
    <definedName name="호2" hidden="1">'[59]#REF'!#REF!</definedName>
    <definedName name="홍" hidden="1">{"'경매 schedule'!$A$1:$Y$78"}</definedName>
    <definedName name="효성2" hidden="1">{#N/A,#N/A,FALSE,"본사";#N/A,#N/A,FALSE,"영업";#N/A,#N/A,FALSE,"생산";#N/A,#N/A,FALSE,"정비";#N/A,#N/A,FALSE,"칠성계";#N/A,#N/A,FALSE,"파견";#N/A,#N/A,FALSE,"기타";#N/A,#N/A,FALSE,"총계"}</definedName>
    <definedName name="ㅓㅗㅓㅗㅓㅗ" hidden="1">[69]A1!$F$45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2" l="1"/>
  <c r="F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Anaga Ghaisan Abhista</author>
  </authors>
  <commentList>
    <comment ref="A2" authorId="0" shapeId="0" xr:uid="{C16485C9-AFDD-A24A-BBBC-D95F673AA2C9}">
      <text>
        <r>
          <rPr>
            <b/>
            <sz val="10"/>
            <color rgb="FF000000"/>
            <rFont val="Aptos Narrow"/>
          </rPr>
          <t>Petunjuk:</t>
        </r>
        <r>
          <rPr>
            <sz val="10"/>
            <color rgb="FF000000"/>
            <rFont val="Aptos Narrow"/>
          </rPr>
          <t xml:space="preserve"> Isi dengan angka yang menunjukkan Masa Pajak (bulan) transaksi tersebut dilaporkan.
</t>
        </r>
        <r>
          <rPr>
            <sz val="10"/>
            <color rgb="FF000000"/>
            <rFont val="Aptos Narrow"/>
          </rPr>
          <t xml:space="preserve">
</t>
        </r>
        <r>
          <rPr>
            <b/>
            <sz val="10"/>
            <color rgb="FF000000"/>
            <rFont val="Aptos Narrow"/>
          </rPr>
          <t>Contoh:</t>
        </r>
        <r>
          <rPr>
            <sz val="10"/>
            <color rgb="FF000000"/>
            <rFont val="Aptos Narrow"/>
          </rPr>
          <t xml:space="preserve"> 2 (untuk Februari), 11 (untuk November).</t>
        </r>
      </text>
    </comment>
    <comment ref="B2" authorId="0" shapeId="0" xr:uid="{D8D92AC6-A5AF-9F4E-BE14-7BC6796D3AF7}">
      <text>
        <r>
          <rPr>
            <b/>
            <sz val="10"/>
            <color rgb="FF000000"/>
            <rFont val="Aptos Narrow"/>
          </rPr>
          <t>Petunjuk</t>
        </r>
        <r>
          <rPr>
            <sz val="10"/>
            <color rgb="FF000000"/>
            <rFont val="Aptos Narrow"/>
          </rPr>
          <t xml:space="preserve">: Kolom ini diisi dengan nomor dokumen (misalnya nomor invoice atau referensi internal) yang tercatat di General Ledger (GL) dan sesuai dengan rekap faktur pajak
</t>
        </r>
        <r>
          <rPr>
            <sz val="10"/>
            <color rgb="FF000000"/>
            <rFont val="Aptos Narrow"/>
          </rPr>
          <t xml:space="preserve">
</t>
        </r>
        <r>
          <rPr>
            <b/>
            <sz val="10"/>
            <color rgb="FF000000"/>
            <rFont val="Aptos Narrow"/>
          </rPr>
          <t>Tujuannya</t>
        </r>
        <r>
          <rPr>
            <sz val="10"/>
            <color rgb="FF000000"/>
            <rFont val="Aptos Narrow"/>
          </rPr>
          <t xml:space="preserve"> adalah untuk menarik data pencatatan pada GL kemudian disandingkan dengan Faktur Pajak dilapor.
</t>
        </r>
        <r>
          <rPr>
            <sz val="10"/>
            <color rgb="FF000000"/>
            <rFont val="Aptos Narrow"/>
          </rPr>
          <t xml:space="preserve">
</t>
        </r>
        <r>
          <rPr>
            <b/>
            <sz val="10"/>
            <color rgb="FF000000"/>
            <rFont val="Aptos Narrow"/>
          </rPr>
          <t>Contoh</t>
        </r>
        <r>
          <rPr>
            <sz val="10"/>
            <color rgb="FF000000"/>
            <rFont val="Aptos Narrow"/>
          </rPr>
          <t>: SD-101-2202-003388 atau SER-202211000146.</t>
        </r>
      </text>
    </comment>
    <comment ref="C2" authorId="0" shapeId="0" xr:uid="{2AAE4733-3569-3847-83EF-CA0A56D44B26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Isi dengan nama entitas perusahaan atau pelanggan yang menerima faktur pajak tersebut.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PT. SINERGI INTERIOR PROJECT atau PT.WORLD INNOVATIVE TELECOMMUNICATION.</t>
        </r>
      </text>
    </comment>
    <comment ref="D2" authorId="0" shapeId="0" xr:uid="{DFF54458-D404-154B-9394-A1F54A56AE38}">
      <text>
        <r>
          <rPr>
            <b/>
            <sz val="10"/>
            <color rgb="FF000000"/>
            <rFont val="Aptos Narrow"/>
          </rPr>
          <t>Petunjuk:</t>
        </r>
        <r>
          <rPr>
            <sz val="10"/>
            <color rgb="FF000000"/>
            <rFont val="Aptos Narrow"/>
          </rPr>
          <t xml:space="preserve"> Tuliskan kembali Nomor Seri Faktur Pajak (NSFP) </t>
        </r>
        <r>
          <rPr>
            <b/>
            <sz val="10"/>
            <color rgb="FF000000"/>
            <rFont val="Aptos Narrow"/>
          </rPr>
          <t>tanpa tanda baca</t>
        </r>
        <r>
          <rPr>
            <sz val="10"/>
            <color rgb="FF000000"/>
            <rFont val="Aptos Narrow"/>
          </rPr>
          <t xml:space="preserve"> apa pun. Hanya terdiri dari 15 digit angka.
</t>
        </r>
        <r>
          <rPr>
            <sz val="10"/>
            <color rgb="FF000000"/>
            <rFont val="Aptos Narrow"/>
          </rPr>
          <t xml:space="preserve">
</t>
        </r>
        <r>
          <rPr>
            <b/>
            <sz val="10"/>
            <color rgb="FF000000"/>
            <rFont val="Aptos Narrow"/>
          </rPr>
          <t>Contoh:</t>
        </r>
        <r>
          <rPr>
            <sz val="10"/>
            <color rgb="FF000000"/>
            <rFont val="Aptos Narrow"/>
          </rPr>
          <t xml:space="preserve"> 100032201368412 atau 100032203747598.</t>
        </r>
      </text>
    </comment>
    <comment ref="E2" authorId="0" shapeId="0" xr:uid="{82EAA8B5-AA9E-004E-96D4-F79319349E17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tanggal penerbitan Faktur Pajak. Sesuai contoh, format yang digunakan adalah </t>
        </r>
        <r>
          <rPr>
            <b/>
            <sz val="10"/>
            <color rgb="FF000000"/>
            <rFont val="Aptos Narrow"/>
            <scheme val="minor"/>
          </rPr>
          <t>YYYY-MM-DD</t>
        </r>
        <r>
          <rPr>
            <sz val="10"/>
            <color rgb="FF000000"/>
            <rFont val="Aptos Narrow"/>
            <scheme val="minor"/>
          </rPr>
          <t xml:space="preserve"> (Tahun-Bulan-Hari).
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2022-02-14 atau 2022-11-21.</t>
        </r>
      </text>
    </comment>
    <comment ref="F2" authorId="0" shapeId="0" xr:uid="{E1FDC10F-138E-E04D-AC85-101C0ACD2A8E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nominal Dasar Pengenaan Pajak (harga jual sebelum PPN). Gunakan format angka bulat atau desimal murni tanpa titik pemisah ribuan.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77597727 atau 183058107.</t>
        </r>
      </text>
    </comment>
    <comment ref="G2" authorId="0" shapeId="0" xr:uid="{F688CFF0-0E35-9F4C-82B7-6A0FE967EB8E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nominal Pajak Pertambahan Nilai yang dipungut dari transaksi tersebut (misalnya 10% atau 11% dari DPP). Gunakan format angka murni.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7759773 atau 20136392.</t>
        </r>
      </text>
    </comment>
    <comment ref="H2" authorId="0" shapeId="0" xr:uid="{1AC2E055-085D-CB48-B24D-88BCE7A6484A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Isi dengan status dari faktur pajak tersebut berdasarkan operasional administrasi pajak Anda.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Bisa diisi Normal, Pengganti, atau Batal. (Jika di data contoh Anda semua berstatus normal, biasanya cukup diisi "Normal" atau mengikuti klasifikasi sistem Anda).</t>
        </r>
      </text>
    </comment>
  </commentList>
</comments>
</file>

<file path=xl/sharedStrings.xml><?xml version="1.0" encoding="utf-8"?>
<sst xmlns="http://schemas.openxmlformats.org/spreadsheetml/2006/main" count="9" uniqueCount="9">
  <si>
    <t>MASA</t>
  </si>
  <si>
    <t>NO VOUCHER</t>
  </si>
  <si>
    <t>NAMA_PEMBELI</t>
  </si>
  <si>
    <t>TANGGAL</t>
  </si>
  <si>
    <t>DPP</t>
  </si>
  <si>
    <t>PPN</t>
  </si>
  <si>
    <t>STATUS FAKTUR</t>
  </si>
  <si>
    <t>Siahkan Hover Untuk Petunjuk</t>
  </si>
  <si>
    <t>NOMOR FAKTUR 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</si>
</sst>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dd/mm/yyyy;@"/>
    <numFmt numFmtId="167" formatCode="_-* #,##0_-;\-* #,##0_-;_-* &quot;-&quot;??_-;_-@_-"/>
    <numFmt numFmtId="168" formatCode="[$-F800]dddd\,\ mmmm\ dd\,\ yyyy"/>
  </numFmts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1"/>
      <color indexed="8"/>
      <name val="Aptos Narrow"/>
      <family val="2"/>
      <scheme val="minor"/>
    </font>
    <font>
      <b/>
      <sz val="10"/>
      <color indexed="8"/>
      <name val="Calibri"/>
      <family val="2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scheme val="minor"/>
    </font>
    <font>
      <sz val="10"/>
      <color rgb="FF000000"/>
      <name val="Aptos Narrow"/>
      <scheme val="minor"/>
    </font>
    <font>
      <b/>
      <sz val="10"/>
      <color rgb="FF000000"/>
      <name val="Aptos Narrow"/>
    </font>
    <font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1" fillId="0" borderId="0"/>
    <xf numFmtId="0" fontId="2" fillId="0" borderId="0"/>
  </cellStyleXfs>
  <cellXfs count="13">
    <xf numFmtId="0" fontId="0" fillId="0" borderId="0" xfId="0"/>
    <xf numFmtId="0" fontId="1" fillId="0" borderId="0" xfId="1"/>
    <xf numFmtId="49" fontId="2" fillId="0" borderId="0" xfId="2" applyNumberFormat="1" applyFont="1"/>
    <xf numFmtId="166" fontId="2" fillId="0" borderId="0" xfId="2" applyNumberFormat="1" applyFont="1"/>
    <xf numFmtId="167" fontId="2" fillId="0" borderId="0" xfId="2" applyNumberFormat="1" applyFont="1"/>
    <xf numFmtId="41" fontId="2" fillId="0" borderId="0" xfId="2" applyNumberFormat="1" applyFont="1"/>
    <xf numFmtId="0" fontId="3" fillId="0" borderId="0" xfId="3" applyFont="1" applyAlignment="1">
      <alignment horizontal="center"/>
    </xf>
    <xf numFmtId="49" fontId="3" fillId="0" borderId="0" xfId="3" applyNumberFormat="1" applyFont="1" applyAlignment="1">
      <alignment horizontal="center"/>
    </xf>
    <xf numFmtId="166" fontId="3" fillId="0" borderId="0" xfId="3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41" fontId="3" fillId="0" borderId="0" xfId="3" applyNumberFormat="1" applyFont="1" applyAlignment="1">
      <alignment horizontal="center"/>
    </xf>
    <xf numFmtId="0" fontId="0" fillId="0" borderId="0" xfId="0" applyAlignment="1">
      <alignment wrapText="1"/>
    </xf>
    <xf numFmtId="0" fontId="1" fillId="0" borderId="0" xfId="1" applyAlignment="1">
      <alignment horizontal="center"/>
    </xf>
  </cellXfs>
  <cellStyles count="8">
    <cellStyle name="Comma [0] 2" xfId="4" xr:uid="{6EE5318F-2963-0A40-8113-ACB34F7C0575}"/>
    <cellStyle name="Comma [0] 2 3" xfId="5" xr:uid="{41E76A3D-3296-9843-A4F6-DE74BB701B1A}"/>
    <cellStyle name="Comma 2" xfId="2" xr:uid="{25CC008B-1EDA-FF4F-9651-1A2B602F1800}"/>
    <cellStyle name="Normal" xfId="0" builtinId="0"/>
    <cellStyle name="Normal 2" xfId="1" xr:uid="{2937A816-5D17-8B45-848F-ACC7D2EEEE41}"/>
    <cellStyle name="Normal 2 3" xfId="7" xr:uid="{58EF79AB-836B-9F48-817E-6941E0959DF0}"/>
    <cellStyle name="Normal 2 5 2 2" xfId="6" xr:uid="{D0817319-0CD8-E842-8683-7BD991F9C8FD}"/>
    <cellStyle name="Normal 3" xfId="3" xr:uid="{D0836AEA-D589-D346-B118-C480DB332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MARTIN.HAUWITA/My%20Documents/Martin/Kerjaan/Klien/Salim%20Ivomas%20Pratama/2006/April/Indriplant/Field%20Work/Worksheet/Prosedur%20Apr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Jun/Local%20Settings/Temporary%20Internet%20Files/Content.IE5/2DCREXA1/AAM/LAPORAN-03/LAP-01-JAN/lap-byprd-14jan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Documents%20and%20Settings/fitri%20sukarti/Desktop/fa-11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Jun/Local%20Settings/Temporary%20Internet%20Files/Content.IE5/2DCREXA1/AAM/ppdexa02/lap-byprd-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lan_pc3/my%20documents/My%20Documents/&#54868;&#51068;&#50630;&#49844;&#47928;&#51228;&#54644;&#44208;&#5085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uiz/2000/2-Prod.(cons.&amp;balance)/@Monthly/Sep/Todes3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JK000753/aws/Documents%20and%20Settings/HENDHE1/My%20Documents/My%20Client/Audit%202002/REPORTS/REMEASUREMENT/TS-12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JK001314/aws/Documents%20and%20Settings/OGANIR/My%20Documents/My%20ClienTs/TAM/Worksheet%20NewTAM-Dec'03baru/cash-rikaw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t_finance(12)/NTAM/LapKe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07FF256/ABB-LK2005-AUDITE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ointer/Business%20Dev/jland/data%20klien/DATA/Accounting/Finance/PAJAK/Salary%20April%2020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Budget/Budget_2008/Capex/CAPEX20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8/6-2008/FS-01-6-08-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JK000753/aws/Acc/lampiran/usd%202002%20stl%20ad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/ACC/LK/2005/Report%20sa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JK001314/aws/WINDOWS/TEMP/Acc/2001/2003/usd%202002%20stl%20adj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MARTIN.HAUWITA/My%20Documents/Martin/Kerjaan/Klien/Salim%20Ivomas%20Pratama/2006/May/Indriplant/Others/04apr-06-rev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JK001314/aws/Documents%20and%20Settings/OGANIR/My%20Documents/My%20ClienTs/JJP/I%20Section/I%20secti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STOCK/Stock_2004/SS_20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DOCUME~1/Adi/LOCALS~1/Temp/Dairy/Copy%20of%20new%20All_jun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Dok%20nie/ISO%202004/CP/Report%20all/rEPORT/report%20jun_jul%2004/value/comp_by_invt_jul_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8/11-2008/P&amp;l-2008-il-act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7/P&amp;l-2007-H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uiz/2000/2-Prod.(cons.&amp;balance)/@Monthly/Sep/PROBAL03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nazifah.nazar/nazifah/office/CLIENT/Serikat%20Putra/2006/working%20paper/april%202006/FA%20Fiskal%20Apr'06-S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F&amp;A/ACT/COST/Tiko/Data%202005/FA-12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Report/Report_2007/Lki01_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STOCK/Stock_2007/SS_2007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client/PT%20INDOLAKTO%20dec%2007/modified%20data/Lki12_20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Vinna/Monomer/2003/SIM%20DEC%202003%20(RP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WINDOWS/TEMP/notesE1EF34/Documents%20and%20Settings/MILLPR/My%20Documents/Milla/Indofood/SIMP/Dec%202005/SIMP-Sby/From%20MA/Document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US%20Financial%20Statements%20Ref.%20Workbook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PIDN_ADDITION_JAN'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yati.salim/My%20Documents/Yati/Copy/Salim%20Ivomas%20Pratama%20n%20Subs1/2005/Year%20End%202005/Worksheet/DETAIL%20WP%20-%20Cibaliung%20-%20Dec%2031,%2020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F&amp;A/ACT/GENL/YANEX/AP2002/TRADE/OCJan'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OTEBOOK/Shere/Documents%20and%20Settings/User/Local%20Settings/Temp/Temporary%20Directory%202%20for%20LK2002N.zip/DATA/DI-Q/LK/2000/DATA/DI-Q/LK/1999/share/DATA/DI-Q/LK/1999/DATA/DI-Q/CASHFLOW/981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Budget/Budget_2008/LE_2008/BUDGET200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icky/aktiva/FA200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Fa1/DailyRMPMFGReport'07/CrtlDailyRMPMCyle%2009%200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STOCK/Stock_2008/SS_200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7/P&amp;l-2007-HS-r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/ACC/TAX/SPT25/2008%20(%20Maret%20)/0308FAnonFreeze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Dok%20nie/ISO%202004/CP/Report%20all/rEPORT/report%20jan-may%2004/total%20purchase%20valu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My%20Document/Dok%20nie/ISO%202004/CP/Report%20all/rEPORT/report%20jan-may%2004/Comperative_by_MaterialGroup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edy/sjm/fenny/DISKET/WINDOWS/TEMP/F&amp;A/ACT/GENL/ECHADATA/RETUR/INDOMARC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TP%2004-06%20kom-M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JK000753/aws/data/naptha/summary-naptha20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ABB310/99&#44208;&#49328;/ACT/3&#49569;&#49457;&#54785;/96&#44208;&#49328;/EXCEL/95&#44208;&#49328;&#5050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JK000753/aws/WINNT/TEMP/TS-1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OTEBOOK/Shere/Documents%20and%20Settings/User/Local%20Settings/Temp/Temporary%20Directory%202%20for%20LK2002N.zip/DATA/DI-Q/LK/2000/DATA/DI-Q/LK/1999/share/DATA/DI-Q/LK/1999/DATA/DI-Q/LK/9812/LKPROGBK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Muiz/2000/2-Prod.(cons.&amp;balance)/@Monthly/Sep/sg398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-Rgms/MY%20DOCUMENT/FILES/sunardi/2000/MONTHLY-REPORT/LAP-KEU/rgms020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Y%20DOCUMENT/FILES/sunardi/1999/rgms1299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AABS%20Clients/Barito%20June'05/Plymill/BPT-Plymill_Worksheet%20Jun'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edy/sjm/fenny/DISKET/INDOMARC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4608;&#50689;&#48124;/&#44148;&#49444;&#54924;&#44228;/&#49552;&#51061;,%20&#45824;&#52264;/2011/6&#50900;/&#48277;&#51064;&#54924;&#44228;/&#48277;&#51064;&#54924;&#44228;/&#44592;&#53440;/&#44048;&#49324;&#50948;&#50896;&#54924;(2009)/0906/&#9679;&#44048;&#49324;&#50948;&#50896;&#54924;%20&#50577;&#49885;-&#52712;&#54633;(2009.2Q)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oktaria.anandita/My%20Documents/DBP/DBP.Dec%2004/DBP%20Parent/Worksheet%20%20and%20C-V%20DBP%20Dec%2031,%2004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-Rgms/MY%20DOCUMENT/FILES/sunardi/2000/MONTHLY-REPORT/LAP-KEU/rgms01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5215%20&#51648;&#48516;&#48277;&#54217;&#44032;&#45824;&#49345;&#51452;&#49885;%20&#54217;&#44032;&#45236;&#50669;(04&#45380;)&#51032;%20&#50892;&#53356;&#49884;&#53944;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6/Desember/fINAL%20Report%20June2006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Budget/Budget_2005/CAPEX200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esriana%20Juvita/Documents/CLIENTS/AJE/Fixed%20asset/A/My%20Documents-Pilar/Metaloides/8617%20Conciliaci&#243;n%20contable%20-%20fisc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abc205/my%20documents/MSOFFICE/EXCEL/&#50900;&#44036;&#51088;&#44552;/&#51088;&#44552;&#49892;&#51201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4608;&#50689;&#48124;/&#44148;&#49444;&#54924;&#44228;/Program%20Files/TeamWARE/Office/TEMP/MAIL/MV4/&#50868;&#50689;2003.03&#50900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4608;&#50689;&#48124;/&#44148;&#49444;&#54924;&#44228;/Documents%20and%20Settings/1/My%20Documents/&#50629;&#47924;&#48372;&#44256;0505/&#44277;&#50976;/Documents%20and%20Settings/Administrator/My%20Documents/&#54840;&#53588;/&#50629;&#47924;/&#44221;&#50689;&#44228;&#54925;/2004plan/&#44592;&#54925;&#49892;%201&#52264;(2003.12.18)/2004&#45380;%20&#44221;&#50689;&#44228;&#54925;%20&#51064;&#49324;%20&#44288;&#47144;(031218)12&#50900;&#52628;&#51221;&#48320;&#44221;(01.27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P6129/&#44256;&#50689;&#48372;&#51068;&#48152;/98&#50672;&#47568;&#44208;&#49328;/My%20Documents/IPIC/A&#44256;&#50689;&#48372;/IPIC/9806&#44208;&#49328;/WORK/RAW/RAW9701/RAW970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sh056/c/98&#24180;&#36009;&#20419;&#26371;&#35696;/4&#26376;18&#26085;&#36913;&#38291;&#20219;&#21729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44608;&#50689;&#48124;/&#44148;&#49444;&#54924;&#44228;/DownLoad/CARDDD/&#54924;&#52264;&#48324;&#54633;&#44228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s274/d/&#44285;&#51116;&#50613;/&#50689;&#50629;/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C.1"/>
      <sheetName val="C.2"/>
      <sheetName val="C.2.1"/>
      <sheetName val="C.3"/>
      <sheetName val="C.4"/>
      <sheetName val="CC"/>
      <sheetName val="D"/>
      <sheetName val="D.1"/>
      <sheetName val="E-1"/>
      <sheetName val="E-1.2"/>
      <sheetName val="EE"/>
      <sheetName val="E-2"/>
      <sheetName val="F"/>
      <sheetName val="F.1"/>
      <sheetName val="F.2"/>
      <sheetName val="F.5"/>
      <sheetName val="F.6"/>
      <sheetName val="G"/>
      <sheetName val="G-1"/>
      <sheetName val="G-1.3"/>
      <sheetName val="K"/>
      <sheetName val="K.1"/>
      <sheetName val="K.2"/>
      <sheetName val="K.2.1"/>
      <sheetName val="K.2.2"/>
      <sheetName val="K.3"/>
      <sheetName val="K.4"/>
      <sheetName val="J"/>
      <sheetName val="J.1"/>
      <sheetName val="J.2"/>
      <sheetName val="N"/>
      <sheetName val="N.1"/>
      <sheetName val="N.2"/>
      <sheetName val="N.3"/>
      <sheetName val="NN"/>
      <sheetName val="P"/>
      <sheetName val="Pe"/>
      <sheetName val="Pen"/>
      <sheetName val="O"/>
      <sheetName val="O.4"/>
      <sheetName val="Q"/>
      <sheetName val="U-1"/>
      <sheetName val="U.1.1"/>
      <sheetName val="U.1.2"/>
      <sheetName val="U.1.3"/>
      <sheetName val="U-2"/>
      <sheetName val="U.2.1"/>
      <sheetName val="U-3"/>
      <sheetName val="U-3.1"/>
      <sheetName val="U.3.2"/>
      <sheetName val="Rekap SKP"/>
      <sheetName val="U-5"/>
      <sheetName val="U-5.1"/>
      <sheetName val="K_2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-SEK"/>
      <sheetName val="ETH"/>
      <sheetName val="OGB"/>
      <sheetName val="FRN"/>
      <sheetName val="ETH-DAY"/>
      <sheetName val="OGB-DAY"/>
      <sheetName val="FRN-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35"/>
      <sheetName val="0220"/>
      <sheetName val="0230"/>
      <sheetName val="0420"/>
      <sheetName val="0441"/>
      <sheetName val="0443"/>
      <sheetName val="0445"/>
      <sheetName val="0448"/>
      <sheetName val="0449"/>
      <sheetName val="0460"/>
      <sheetName val="0461"/>
      <sheetName val="0463"/>
      <sheetName val="0464"/>
      <sheetName val="0465"/>
      <sheetName val="0469"/>
      <sheetName val="0520"/>
      <sheetName val="0650"/>
      <sheetName val="0651"/>
      <sheetName val="0670"/>
      <sheetName val="0690"/>
      <sheetName val="FA Movement"/>
      <sheetName val="Summary"/>
      <sheetName val="PROD."/>
      <sheetName val="A"/>
      <sheetName val="summary-1"/>
      <sheetName val="WP"/>
      <sheetName val="FA_Movement"/>
      <sheetName val="PROD_"/>
      <sheetName val="Basic Information"/>
      <sheetName val="TB"/>
      <sheetName val="OLDMAP"/>
      <sheetName val="Analytics Summary"/>
      <sheetName val="BS+PL"/>
      <sheetName val="d_com"/>
      <sheetName val="GeneralInfo"/>
      <sheetName val="FE-1771-I"/>
      <sheetName val="FIXASS"/>
      <sheetName val="B25-95"/>
      <sheetName val="I"/>
      <sheetName val="II"/>
      <sheetName val="AE"/>
      <sheetName val="FKT_PJK"/>
      <sheetName val="Marshal-SPT"/>
      <sheetName val="Permanent info"/>
      <sheetName val="Marshal"/>
      <sheetName val="SE"/>
      <sheetName val="LPP-2"/>
      <sheetName val="Macro5"/>
      <sheetName val="AUG02"/>
      <sheetName val="OT Dec wire "/>
      <sheetName val="SUPPEXT"/>
      <sheetName val="Q-PC1"/>
      <sheetName val="Q-PC2"/>
      <sheetName val="MTX21 (1)-Expats"/>
      <sheetName val="MTX21 (1)-Local overseas"/>
      <sheetName val="PPh 21-Expert &amp; Honor"/>
      <sheetName val="Severance"/>
      <sheetName val="data slip"/>
      <sheetName val="CMA Calculations"/>
      <sheetName val="Sheet2"/>
      <sheetName val="MTX21 (4)-Daily"/>
      <sheetName val="data_val"/>
      <sheetName val="Submission Form"/>
      <sheetName val="corp tax"/>
      <sheetName val="SEX"/>
      <sheetName val="Sheet1"/>
      <sheetName val="TIMING"/>
      <sheetName val="INPUT"/>
      <sheetName val="COST_TAN"/>
      <sheetName val="RLSiteGab"/>
      <sheetName val="REKAP_COST"/>
      <sheetName val="LR"/>
      <sheetName val="BA"/>
      <sheetName val="RLSite2"/>
      <sheetName val="cover"/>
      <sheetName val="RLManual"/>
      <sheetName val="COST_TAN_"/>
      <sheetName val="Stock"/>
      <sheetName val="Produksi"/>
      <sheetName val="JUAL"/>
      <sheetName val="BELI"/>
      <sheetName val="Selisih Kurs"/>
      <sheetName val="Others"/>
      <sheetName val="List_gv"/>
      <sheetName val="ACCRUE_PUPUK"/>
      <sheetName val="BELIasli"/>
      <sheetName val="JUALasli"/>
      <sheetName val="TBM"/>
      <sheetName val="TM"/>
      <sheetName val="Movement TBM"/>
      <sheetName val="AP-AR YTD"/>
      <sheetName val="Detil Cost"/>
      <sheetName val="Hyperion"/>
      <sheetName val="Analisa"/>
      <sheetName val="EFC"/>
      <sheetName val="BS"/>
      <sheetName val="REKLAS TM"/>
      <sheetName val="AP-AR"/>
      <sheetName val="APAR"/>
      <sheetName val="APAR2"/>
      <sheetName val="Analisa2"/>
      <sheetName val="BA2013"/>
      <sheetName val="CH"/>
      <sheetName val="cogs"/>
      <sheetName val="OE"/>
      <sheetName val="PL Detail"/>
      <sheetName val="B28"/>
      <sheetName val="B24-1"/>
      <sheetName val="22-1"/>
      <sheetName val="@GeneralInfo"/>
      <sheetName val="Sub Acc"/>
      <sheetName val="PROGRESS"/>
      <sheetName val="DL_13"/>
      <sheetName val="PK HJ  HP"/>
      <sheetName val="Trading Statement"/>
      <sheetName val="CYCLE CJ"/>
      <sheetName val="CYCLE DM"/>
      <sheetName val="WBS1"/>
      <sheetName val="SD"/>
      <sheetName val="A-3"/>
      <sheetName val="penyusutan_1"/>
      <sheetName val="Comp equip"/>
      <sheetName val="MV"/>
      <sheetName val="Freezers"/>
      <sheetName val="Frontline-Melbourne1"/>
      <sheetName val="Frontline-Melbourne"/>
      <sheetName val="Advanzco-DSP1"/>
      <sheetName val="DATA WP"/>
      <sheetName val="KOR"/>
      <sheetName val="Apr ok"/>
      <sheetName val="RK1"/>
      <sheetName val="MATERIALFINAL"/>
      <sheetName val="Statistics"/>
      <sheetName val="XREF"/>
      <sheetName val="GRAPH"/>
      <sheetName val="RIRAMA"/>
      <sheetName val="Accounts"/>
      <sheetName val="12"/>
      <sheetName val="TANN"/>
      <sheetName val="Lease"/>
      <sheetName val="SUPPORT"/>
      <sheetName val="KU-Ajt'03"/>
      <sheetName val="KB-Ajt'03"/>
      <sheetName val="KS-Ajt'03"/>
      <sheetName val="KT-Ajt'03"/>
      <sheetName val="Mill-Ajt'03"/>
      <sheetName val="JGY-done-ok"/>
      <sheetName val="SBY-done-ok"/>
      <sheetName val="A u g"/>
      <sheetName val="Résultats"/>
      <sheetName val="SETFIN"/>
      <sheetName val="Spart-SB"/>
      <sheetName val="EX RATE"/>
      <sheetName val="AM-MARGIN"/>
      <sheetName val="PROD.FRY-MONODON"/>
      <sheetName val="BL2"/>
      <sheetName val="Kel Nov"/>
      <sheetName val="BANK"/>
      <sheetName val="list of ac"/>
      <sheetName val="Salesdata01-10 2004"/>
      <sheetName val="Tc"/>
      <sheetName val="DES 02"/>
      <sheetName val="JURNAL"/>
      <sheetName val="DP-I "/>
      <sheetName val="Ex-Rate"/>
      <sheetName val="RATE-NEW"/>
      <sheetName val="Template"/>
      <sheetName val="B7"/>
      <sheetName val="mapping2"/>
      <sheetName val="SUD"/>
      <sheetName val="MTD_Flash_Report"/>
      <sheetName val="Power"/>
      <sheetName val="C"/>
      <sheetName val="Ex_Rate"/>
      <sheetName val="SPI"/>
      <sheetName val="F1771-III"/>
      <sheetName val="WIL13"/>
      <sheetName val="WIL21"/>
      <sheetName val="MASTER"/>
      <sheetName val="Input Material"/>
      <sheetName val="QSSN"/>
      <sheetName val="PH"/>
      <sheetName val="Data Fb"/>
      <sheetName val="r.shoot"/>
      <sheetName val="r.tnm"/>
      <sheetName val="MASTER DATA"/>
      <sheetName val="TKCJ20_5%"/>
      <sheetName val="Input Yield"/>
      <sheetName val="LOKASI"/>
      <sheetName val="DAT-2"/>
      <sheetName val="PH Data"/>
      <sheetName val="Syarat"/>
      <sheetName val="Inpu data"/>
      <sheetName val="Priority Data"/>
      <sheetName val="Permanent_info"/>
      <sheetName val="OT_Dec_wire_"/>
      <sheetName val="MTX21_(1)-Expats"/>
      <sheetName val="MTX21_(1)-Local_overseas"/>
      <sheetName val="PPh_21-Expert_&amp;_Honor"/>
      <sheetName val="CMA_Calculations"/>
      <sheetName val="data_slip"/>
      <sheetName val="MTX21_(4)-Daily"/>
      <sheetName val="PDPC0908"/>
      <sheetName val="ACT"/>
      <sheetName val="#REF"/>
      <sheetName val="USD"/>
      <sheetName val="XLS Avg Rev"/>
      <sheetName val="Entry  HTM"/>
      <sheetName val="PREMI"/>
      <sheetName val="Sheet4"/>
      <sheetName val="JLSNER-HD99_"/>
      <sheetName val="CustomerQuote"/>
      <sheetName val="Global_Y123"/>
      <sheetName val="Nc-0698"/>
      <sheetName val="PL (MONTHLY)"/>
      <sheetName val="9"/>
      <sheetName val="BSHO Report"/>
      <sheetName val="SK HTM"/>
      <sheetName val="GL"/>
      <sheetName val="2171105_27Feb07"/>
      <sheetName val="ged"/>
      <sheetName val="FS - Local currency"/>
      <sheetName val="Module2"/>
      <sheetName val="aktdit(WP)"/>
      <sheetName val="Quarterly P&amp;L"/>
      <sheetName val="Menu"/>
      <sheetName val="PROJECTION 2016"/>
      <sheetName val="BEFORE ALLOCATION"/>
      <sheetName val="ADR"/>
      <sheetName val="TB3889"/>
      <sheetName val="Intang Amortization by Qtr"/>
      <sheetName val="TER_TTL _V_"/>
      <sheetName val="REG"/>
      <sheetName val="SIR_REG"/>
      <sheetName val="HYD_REG"/>
      <sheetName val="LUD_REG"/>
      <sheetName val="ZDT_REG"/>
      <sheetName val="TER_REG"/>
      <sheetName val="HOS"/>
      <sheetName val="SIR_HOS"/>
      <sheetName val="CAF_HOS"/>
      <sheetName val="HYD_HOS"/>
      <sheetName val="LUD_HOS"/>
      <sheetName val="ZDT_HOS"/>
      <sheetName val="TER_HOS"/>
      <sheetName val="OTH"/>
      <sheetName val="SIR_OTH"/>
      <sheetName val="CAF_OTH"/>
      <sheetName val="HYD_OTH"/>
      <sheetName val="LUD_OTH"/>
      <sheetName val="ZDT_OTH"/>
      <sheetName val="TER_OTH"/>
      <sheetName val="INS"/>
      <sheetName val="SIR_INS"/>
      <sheetName val="CAF_INS"/>
      <sheetName val="HYD_INS"/>
      <sheetName val="LUD_INS"/>
      <sheetName val="ZDT_INS"/>
      <sheetName val="TER_INS"/>
      <sheetName val="ASK"/>
      <sheetName val="CAF_SNA"/>
      <sheetName val="ZDT_SNA"/>
      <sheetName val="SNA"/>
      <sheetName val="ZDT_TTL _V_"/>
      <sheetName val="CAF_TT__v_"/>
      <sheetName val="LUD_TTL_V_"/>
      <sheetName val="SIR_TTL__V_"/>
      <sheetName val="HYD_TTL _V_"/>
      <sheetName val="Akum Depr"/>
      <sheetName val="IM"/>
      <sheetName val="IM (in)"/>
      <sheetName val="IM (out)"/>
      <sheetName val="Vendors"/>
      <sheetName val="PK"/>
      <sheetName val="PO"/>
      <sheetName val="FA_Movement1"/>
      <sheetName val="PROD_1"/>
      <sheetName val="Basic_Information"/>
      <sheetName val="Analytics_Summary"/>
      <sheetName val="Submission_Form"/>
      <sheetName val="corp_tax"/>
      <sheetName val="Selisih_Kurs"/>
      <sheetName val="Movement_TBM"/>
      <sheetName val="AP-AR_YTD"/>
      <sheetName val="Detil_Cost"/>
      <sheetName val="REKLAS_TM"/>
      <sheetName val="Kel_Nov"/>
      <sheetName val="PK_HJ__HP"/>
      <sheetName val="Trading_Statement"/>
      <sheetName val="CYCLE_CJ"/>
      <sheetName val="CYCLE_DM"/>
      <sheetName val="Sub_Acc"/>
      <sheetName val="A_u_g"/>
      <sheetName val="Comp_equip"/>
      <sheetName val="PL_Detail"/>
      <sheetName val="PROD_FRY-MONODON"/>
      <sheetName val="TABLE"/>
      <sheetName val="sumpnn"/>
      <sheetName val="rekap"/>
      <sheetName val="0IV1000251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SEK"/>
      <sheetName val="ETHICAL"/>
      <sheetName val="OGB"/>
      <sheetName val="FRN"/>
      <sheetName val="ETH-DAY"/>
      <sheetName val="OGB-DAY"/>
      <sheetName val="FRN-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#REF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2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-Rate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1 NOV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H1298S"/>
      <sheetName val="sal april"/>
      <sheetName val="Summary Table"/>
      <sheetName val="Sheet1"/>
      <sheetName val="Prog Imbalan"/>
      <sheetName val="PSC_Calc"/>
      <sheetName val="AA.1.1 BNI"/>
      <sheetName val="kurs"/>
      <sheetName val="AA_1_1 BNI"/>
      <sheetName val="UMS LT-3"/>
      <sheetName val="WS"/>
      <sheetName val="Price"/>
      <sheetName val="analis"/>
      <sheetName val="2005"/>
      <sheetName val="C1 NOV"/>
      <sheetName val="PBC.AR_to_MB (SHolder Loan)"/>
      <sheetName val="L3.Lead"/>
      <sheetName val="PAPI Des 2015"/>
      <sheetName val="Financials"/>
      <sheetName val="A.4.3"/>
      <sheetName val="A.4.2"/>
      <sheetName val="INDIRECT DETAIL"/>
      <sheetName val="CPO 16-9-TID "/>
      <sheetName val="재료비"/>
      <sheetName val="경비"/>
      <sheetName val="NRC"/>
      <sheetName val="DES 02"/>
      <sheetName val="A"/>
      <sheetName val="CRA-Detail"/>
      <sheetName val="PO"/>
      <sheetName val="BS"/>
      <sheetName val="AP Trade"/>
      <sheetName val="9E1.3"/>
    </sheetNames>
    <sheetDataSet>
      <sheetData sheetId="0" refreshError="1">
        <row r="7">
          <cell r="A7">
            <v>1</v>
          </cell>
        </row>
        <row r="8">
          <cell r="A8">
            <v>2</v>
          </cell>
        </row>
        <row r="9">
          <cell r="A9">
            <v>3</v>
          </cell>
        </row>
        <row r="10">
          <cell r="A10">
            <v>4</v>
          </cell>
        </row>
        <row r="11">
          <cell r="A11">
            <v>5</v>
          </cell>
        </row>
        <row r="12">
          <cell r="A12">
            <v>6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>
            <v>10</v>
          </cell>
        </row>
        <row r="17">
          <cell r="A17">
            <v>11</v>
          </cell>
        </row>
        <row r="18">
          <cell r="A18">
            <v>12</v>
          </cell>
        </row>
        <row r="19">
          <cell r="A19">
            <v>13</v>
          </cell>
        </row>
        <row r="20">
          <cell r="A20">
            <v>14</v>
          </cell>
        </row>
        <row r="21">
          <cell r="A21">
            <v>15</v>
          </cell>
        </row>
        <row r="22">
          <cell r="A22">
            <v>16</v>
          </cell>
        </row>
        <row r="23">
          <cell r="A23">
            <v>17</v>
          </cell>
        </row>
        <row r="24">
          <cell r="A24">
            <v>18</v>
          </cell>
        </row>
        <row r="25">
          <cell r="A25">
            <v>19</v>
          </cell>
        </row>
        <row r="26">
          <cell r="A26">
            <v>20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  <sheetName val="CODE"/>
      <sheetName val="DETAILS"/>
      <sheetName val="Details in Rp"/>
      <sheetName val="By Dept"/>
      <sheetName val="By Dept in Rp"/>
      <sheetName val="by_type in USD"/>
      <sheetName val="by_type in Rp"/>
      <sheetName val="Depr&amp;Amort"/>
    </sheetNames>
    <sheetDataSet>
      <sheetData sheetId="0"/>
      <sheetData sheetId="1"/>
      <sheetData sheetId="2">
        <row r="4">
          <cell r="S4">
            <v>9312.5</v>
          </cell>
          <cell r="T4">
            <v>9325</v>
          </cell>
          <cell r="U4">
            <v>9337.5</v>
          </cell>
          <cell r="V4">
            <v>9350</v>
          </cell>
          <cell r="W4">
            <v>9375</v>
          </cell>
          <cell r="X4">
            <v>9400</v>
          </cell>
          <cell r="Y4">
            <v>9412.5</v>
          </cell>
          <cell r="Z4">
            <v>9425</v>
          </cell>
          <cell r="AA4">
            <v>9437.5</v>
          </cell>
          <cell r="AB4">
            <v>9450</v>
          </cell>
          <cell r="AC4">
            <v>9475</v>
          </cell>
          <cell r="AD4">
            <v>9500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tb-03-08 (2)"/>
      <sheetName val="ANGS PPH 29"/>
      <sheetName val="pl"/>
      <sheetName val="Ytd-Mrt-08"/>
      <sheetName val="report-inv"/>
      <sheetName val="LAMP-1"/>
      <sheetName val="high-pti2"/>
      <sheetName val="high-ptil2"/>
      <sheetName val="Comp-BS"/>
      <sheetName val="HIGHLIGHT"/>
      <sheetName val="tb-03-08-audited"/>
      <sheetName val="tb-03-08-audt"/>
      <sheetName val="pl05"/>
      <sheetName val="Tb-05-08IL"/>
      <sheetName val="TB-06-08IL"/>
      <sheetName val="B-Sheet"/>
      <sheetName val="TB-4-08-final"/>
      <sheetName val="tb-04-08-il"/>
      <sheetName val="FUND"/>
      <sheetName val="ws-CF"/>
      <sheetName val="Lamp-11b"/>
      <sheetName val="ROI"/>
      <sheetName val="P-L"/>
      <sheetName val="iliminasi"/>
      <sheetName val="eXP-aPR-jUNE 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-Rate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Para"/>
      <sheetName val="Bud_Or"/>
      <sheetName val="Act_Sales"/>
      <sheetName val="Act_Sales Y-1"/>
      <sheetName val="Data Freight"/>
      <sheetName val="Report"/>
      <sheetName val="Sale-Retn"/>
      <sheetName val="Net Report"/>
      <sheetName val="Branchvs Retn"/>
      <sheetName val="Freight"/>
      <sheetName val="Margin STD"/>
      <sheetName val="Ttl GP Act"/>
      <sheetName val="GP Act Pack"/>
      <sheetName val="Sheet2"/>
      <sheetName val="Sheet1"/>
      <sheetName val="GP EX DEPR (under construction)"/>
      <sheetName val="Margin (2)"/>
      <sheetName val="s08"/>
    </sheetNames>
    <sheetDataSet>
      <sheetData sheetId="0"/>
      <sheetData sheetId="1"/>
      <sheetData sheetId="2"/>
      <sheetData sheetId="3">
        <row r="1">
          <cell r="A1" t="str">
            <v>Year :</v>
          </cell>
          <cell r="B1">
            <v>2005</v>
          </cell>
        </row>
        <row r="2">
          <cell r="A2" t="str">
            <v>Month :</v>
          </cell>
          <cell r="B2">
            <v>8</v>
          </cell>
          <cell r="D2" t="str">
            <v>SALES IN UNIT</v>
          </cell>
          <cell r="Q2" t="str">
            <v>SALES IN LITRE</v>
          </cell>
          <cell r="AD2" t="str">
            <v>SALES RETURN IN LITRE</v>
          </cell>
          <cell r="AQ2" t="str">
            <v>SALES VALUE</v>
          </cell>
          <cell r="BD2" t="str">
            <v>SALES RETURN VALUE</v>
          </cell>
          <cell r="BQ2" t="str">
            <v>STANDART COST OF GOODS SOLD</v>
          </cell>
          <cell r="CD2" t="str">
            <v>ACTUAL COST OF GOODS SOLD</v>
          </cell>
          <cell r="CQ2" t="str">
            <v>ACTUAL COST OF GOODS SOLD WITH OUT DEPRECIATION</v>
          </cell>
        </row>
        <row r="3">
          <cell r="A3" t="str">
            <v>Product</v>
          </cell>
          <cell r="B3" t="str">
            <v>Description</v>
          </cell>
          <cell r="D3" t="str">
            <v>Jan</v>
          </cell>
          <cell r="E3" t="str">
            <v>Feb</v>
          </cell>
          <cell r="F3" t="str">
            <v>Mar</v>
          </cell>
          <cell r="G3" t="str">
            <v>Apr</v>
          </cell>
          <cell r="H3" t="str">
            <v>May</v>
          </cell>
          <cell r="I3" t="str">
            <v>Jun</v>
          </cell>
          <cell r="J3" t="str">
            <v>Jul</v>
          </cell>
          <cell r="K3" t="str">
            <v>Aug</v>
          </cell>
          <cell r="L3" t="str">
            <v>Sep</v>
          </cell>
          <cell r="M3" t="str">
            <v>Oct</v>
          </cell>
          <cell r="N3" t="str">
            <v>Nov</v>
          </cell>
          <cell r="O3" t="str">
            <v>Dec</v>
          </cell>
          <cell r="P3" t="str">
            <v>TOTAL</v>
          </cell>
          <cell r="Q3" t="str">
            <v>Jan</v>
          </cell>
          <cell r="R3" t="str">
            <v>Feb</v>
          </cell>
          <cell r="S3" t="str">
            <v>Mar</v>
          </cell>
          <cell r="T3" t="str">
            <v>Apr</v>
          </cell>
          <cell r="U3" t="str">
            <v>May</v>
          </cell>
          <cell r="V3" t="str">
            <v>Jun</v>
          </cell>
          <cell r="W3" t="str">
            <v>Jul</v>
          </cell>
          <cell r="X3" t="str">
            <v>Aug</v>
          </cell>
          <cell r="Y3" t="str">
            <v>Sep</v>
          </cell>
          <cell r="Z3" t="str">
            <v>Oct</v>
          </cell>
          <cell r="AA3" t="str">
            <v>Nov</v>
          </cell>
          <cell r="AB3" t="str">
            <v>Dec</v>
          </cell>
          <cell r="AC3" t="str">
            <v>TOTAL</v>
          </cell>
          <cell r="AD3" t="str">
            <v>Jan</v>
          </cell>
          <cell r="AE3" t="str">
            <v>Feb</v>
          </cell>
          <cell r="AF3" t="str">
            <v>Mar</v>
          </cell>
          <cell r="AG3" t="str">
            <v>Apr</v>
          </cell>
          <cell r="AH3" t="str">
            <v>May</v>
          </cell>
          <cell r="AI3" t="str">
            <v>Jun</v>
          </cell>
          <cell r="AJ3" t="str">
            <v>Jul</v>
          </cell>
          <cell r="AK3" t="str">
            <v>Aug</v>
          </cell>
          <cell r="AL3" t="str">
            <v>Sep</v>
          </cell>
          <cell r="AM3" t="str">
            <v>Oct</v>
          </cell>
          <cell r="AN3" t="str">
            <v>Nov</v>
          </cell>
          <cell r="AO3" t="str">
            <v>Dec</v>
          </cell>
          <cell r="AP3" t="str">
            <v>TOTAL</v>
          </cell>
          <cell r="AQ3" t="str">
            <v>Jan</v>
          </cell>
          <cell r="AR3" t="str">
            <v>Feb</v>
          </cell>
          <cell r="AS3" t="str">
            <v>Mar</v>
          </cell>
          <cell r="AT3" t="str">
            <v>Apr</v>
          </cell>
          <cell r="AU3" t="str">
            <v>May</v>
          </cell>
          <cell r="AV3" t="str">
            <v>Jun</v>
          </cell>
          <cell r="AW3" t="str">
            <v>Jul</v>
          </cell>
          <cell r="AX3" t="str">
            <v>Aug</v>
          </cell>
          <cell r="AY3" t="str">
            <v>Sep</v>
          </cell>
          <cell r="AZ3" t="str">
            <v>Oct</v>
          </cell>
          <cell r="BA3" t="str">
            <v>Nov</v>
          </cell>
          <cell r="BB3" t="str">
            <v>Dec</v>
          </cell>
          <cell r="BC3" t="str">
            <v>TOTAL</v>
          </cell>
          <cell r="BD3" t="str">
            <v>Jan</v>
          </cell>
          <cell r="BE3" t="str">
            <v>Feb</v>
          </cell>
          <cell r="BF3" t="str">
            <v>Mar</v>
          </cell>
          <cell r="BG3" t="str">
            <v>Apr</v>
          </cell>
          <cell r="BH3" t="str">
            <v>May</v>
          </cell>
          <cell r="BI3" t="str">
            <v>Jun</v>
          </cell>
          <cell r="BJ3" t="str">
            <v>Jul</v>
          </cell>
          <cell r="BK3" t="str">
            <v>Aug</v>
          </cell>
          <cell r="BL3" t="str">
            <v>Sep</v>
          </cell>
          <cell r="BM3" t="str">
            <v>Oct</v>
          </cell>
          <cell r="BN3" t="str">
            <v>Nov</v>
          </cell>
          <cell r="BO3" t="str">
            <v>Dec</v>
          </cell>
          <cell r="BP3" t="str">
            <v>TOTAL</v>
          </cell>
          <cell r="BQ3" t="str">
            <v>Jan</v>
          </cell>
          <cell r="BR3" t="str">
            <v>Feb</v>
          </cell>
          <cell r="BS3" t="str">
            <v>Mar</v>
          </cell>
          <cell r="BT3" t="str">
            <v>Apr</v>
          </cell>
          <cell r="BU3" t="str">
            <v>May</v>
          </cell>
          <cell r="BV3" t="str">
            <v>Jun</v>
          </cell>
          <cell r="BW3" t="str">
            <v>Jul</v>
          </cell>
          <cell r="BX3" t="str">
            <v>Aug</v>
          </cell>
          <cell r="BY3" t="str">
            <v>Sep</v>
          </cell>
          <cell r="BZ3" t="str">
            <v>Oct</v>
          </cell>
          <cell r="CA3" t="str">
            <v>Nov</v>
          </cell>
          <cell r="CB3" t="str">
            <v>Dec</v>
          </cell>
          <cell r="CC3" t="str">
            <v>TOTAL</v>
          </cell>
          <cell r="CD3" t="str">
            <v>Jan</v>
          </cell>
          <cell r="CE3" t="str">
            <v>Feb</v>
          </cell>
          <cell r="CF3" t="str">
            <v>Mar</v>
          </cell>
          <cell r="CG3" t="str">
            <v>Apr</v>
          </cell>
          <cell r="CH3" t="str">
            <v>May</v>
          </cell>
          <cell r="CI3" t="str">
            <v>Jun</v>
          </cell>
          <cell r="CJ3" t="str">
            <v>Jul</v>
          </cell>
          <cell r="CK3" t="str">
            <v>Aug</v>
          </cell>
          <cell r="CL3" t="str">
            <v>Sep</v>
          </cell>
          <cell r="CM3" t="str">
            <v>Oct</v>
          </cell>
          <cell r="CN3" t="str">
            <v>Nov</v>
          </cell>
          <cell r="CO3" t="str">
            <v>Dec</v>
          </cell>
          <cell r="CP3" t="str">
            <v>TOTAL</v>
          </cell>
          <cell r="CQ3" t="str">
            <v>Jan</v>
          </cell>
          <cell r="CR3" t="str">
            <v>Feb</v>
          </cell>
          <cell r="CS3" t="str">
            <v>Mar</v>
          </cell>
          <cell r="CT3" t="str">
            <v>Apr</v>
          </cell>
          <cell r="CU3" t="str">
            <v>May</v>
          </cell>
          <cell r="CV3" t="str">
            <v>Jun</v>
          </cell>
          <cell r="CW3" t="str">
            <v>Jul</v>
          </cell>
          <cell r="CX3" t="str">
            <v>Aug</v>
          </cell>
          <cell r="CY3" t="str">
            <v>Sep</v>
          </cell>
          <cell r="CZ3" t="str">
            <v>Oct</v>
          </cell>
          <cell r="DA3" t="str">
            <v>Nov</v>
          </cell>
          <cell r="DB3" t="str">
            <v>Dec</v>
          </cell>
          <cell r="DC3" t="str">
            <v>TOTAL</v>
          </cell>
        </row>
        <row r="4">
          <cell r="A4" t="str">
            <v>Code</v>
          </cell>
          <cell r="D4">
            <v>8</v>
          </cell>
          <cell r="E4">
            <v>8</v>
          </cell>
          <cell r="F4">
            <v>8</v>
          </cell>
          <cell r="G4">
            <v>8</v>
          </cell>
          <cell r="H4">
            <v>8</v>
          </cell>
          <cell r="I4">
            <v>8</v>
          </cell>
          <cell r="J4">
            <v>8</v>
          </cell>
          <cell r="K4">
            <v>8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8</v>
          </cell>
          <cell r="R4">
            <v>8</v>
          </cell>
          <cell r="S4">
            <v>8</v>
          </cell>
          <cell r="T4">
            <v>8</v>
          </cell>
          <cell r="U4">
            <v>8</v>
          </cell>
          <cell r="V4">
            <v>8</v>
          </cell>
          <cell r="W4">
            <v>8</v>
          </cell>
          <cell r="X4">
            <v>8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D4">
            <v>8</v>
          </cell>
          <cell r="AE4">
            <v>8</v>
          </cell>
          <cell r="AF4">
            <v>8</v>
          </cell>
          <cell r="AG4">
            <v>8</v>
          </cell>
          <cell r="AH4">
            <v>8</v>
          </cell>
          <cell r="AI4">
            <v>8</v>
          </cell>
          <cell r="AJ4">
            <v>8</v>
          </cell>
          <cell r="AK4">
            <v>8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Q4">
            <v>8</v>
          </cell>
          <cell r="AR4">
            <v>8</v>
          </cell>
          <cell r="AS4">
            <v>8</v>
          </cell>
          <cell r="AT4">
            <v>8</v>
          </cell>
          <cell r="AU4">
            <v>8</v>
          </cell>
          <cell r="AV4">
            <v>8</v>
          </cell>
          <cell r="AW4">
            <v>8</v>
          </cell>
          <cell r="AX4">
            <v>8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D4">
            <v>8</v>
          </cell>
          <cell r="BE4">
            <v>8</v>
          </cell>
          <cell r="BF4">
            <v>8</v>
          </cell>
          <cell r="BG4">
            <v>8</v>
          </cell>
          <cell r="BH4">
            <v>8</v>
          </cell>
          <cell r="BI4">
            <v>8</v>
          </cell>
          <cell r="BJ4">
            <v>8</v>
          </cell>
          <cell r="BK4">
            <v>8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Q4">
            <v>8</v>
          </cell>
          <cell r="BR4">
            <v>8</v>
          </cell>
          <cell r="BS4">
            <v>8</v>
          </cell>
          <cell r="BT4">
            <v>8</v>
          </cell>
          <cell r="BU4">
            <v>8</v>
          </cell>
          <cell r="BV4">
            <v>8</v>
          </cell>
          <cell r="BW4">
            <v>8</v>
          </cell>
          <cell r="BX4">
            <v>8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D4">
            <v>8</v>
          </cell>
          <cell r="CE4">
            <v>8</v>
          </cell>
          <cell r="CF4">
            <v>8</v>
          </cell>
          <cell r="CG4">
            <v>8</v>
          </cell>
          <cell r="CH4">
            <v>8</v>
          </cell>
          <cell r="CI4">
            <v>8</v>
          </cell>
          <cell r="CJ4">
            <v>8</v>
          </cell>
          <cell r="CK4">
            <v>8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Q4">
            <v>8</v>
          </cell>
          <cell r="CR4">
            <v>8</v>
          </cell>
          <cell r="CS4">
            <v>8</v>
          </cell>
          <cell r="CT4">
            <v>8</v>
          </cell>
          <cell r="CU4">
            <v>8</v>
          </cell>
          <cell r="CV4">
            <v>8</v>
          </cell>
          <cell r="CW4">
            <v>8</v>
          </cell>
          <cell r="CX4">
            <v>8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</row>
        <row r="5">
          <cell r="A5" t="str">
            <v>IMPULSE - STICK</v>
          </cell>
          <cell r="B5">
            <v>2</v>
          </cell>
          <cell r="C5">
            <v>3</v>
          </cell>
          <cell r="D5">
            <v>4</v>
          </cell>
          <cell r="E5">
            <v>5</v>
          </cell>
          <cell r="F5">
            <v>6</v>
          </cell>
          <cell r="G5">
            <v>7</v>
          </cell>
          <cell r="H5">
            <v>8</v>
          </cell>
          <cell r="I5">
            <v>9</v>
          </cell>
          <cell r="J5">
            <v>10</v>
          </cell>
          <cell r="K5">
            <v>11</v>
          </cell>
          <cell r="L5">
            <v>12</v>
          </cell>
          <cell r="M5">
            <v>13</v>
          </cell>
          <cell r="N5">
            <v>14</v>
          </cell>
          <cell r="O5">
            <v>15</v>
          </cell>
          <cell r="P5">
            <v>16</v>
          </cell>
          <cell r="Q5">
            <v>17</v>
          </cell>
          <cell r="R5">
            <v>18</v>
          </cell>
          <cell r="S5">
            <v>19</v>
          </cell>
          <cell r="T5">
            <v>20</v>
          </cell>
          <cell r="U5">
            <v>21</v>
          </cell>
          <cell r="V5">
            <v>22</v>
          </cell>
          <cell r="W5">
            <v>23</v>
          </cell>
          <cell r="X5">
            <v>24</v>
          </cell>
          <cell r="Y5">
            <v>25</v>
          </cell>
          <cell r="Z5">
            <v>26</v>
          </cell>
          <cell r="AA5">
            <v>27</v>
          </cell>
          <cell r="AB5">
            <v>28</v>
          </cell>
          <cell r="AC5">
            <v>29</v>
          </cell>
          <cell r="AD5">
            <v>30</v>
          </cell>
          <cell r="AE5">
            <v>31</v>
          </cell>
          <cell r="AF5">
            <v>32</v>
          </cell>
          <cell r="AG5">
            <v>33</v>
          </cell>
          <cell r="AH5">
            <v>34</v>
          </cell>
          <cell r="AI5">
            <v>35</v>
          </cell>
          <cell r="AJ5">
            <v>36</v>
          </cell>
          <cell r="AK5">
            <v>37</v>
          </cell>
          <cell r="AL5">
            <v>38</v>
          </cell>
          <cell r="AM5">
            <v>39</v>
          </cell>
          <cell r="AN5">
            <v>40</v>
          </cell>
          <cell r="AO5">
            <v>41</v>
          </cell>
          <cell r="AP5">
            <v>42</v>
          </cell>
          <cell r="AQ5">
            <v>43</v>
          </cell>
          <cell r="AR5">
            <v>44</v>
          </cell>
          <cell r="AS5">
            <v>45</v>
          </cell>
          <cell r="AT5">
            <v>46</v>
          </cell>
          <cell r="AU5">
            <v>47</v>
          </cell>
          <cell r="AV5">
            <v>48</v>
          </cell>
          <cell r="AW5">
            <v>49</v>
          </cell>
          <cell r="AX5">
            <v>50</v>
          </cell>
          <cell r="AY5">
            <v>51</v>
          </cell>
          <cell r="AZ5">
            <v>52</v>
          </cell>
          <cell r="BA5">
            <v>53</v>
          </cell>
          <cell r="BB5">
            <v>54</v>
          </cell>
          <cell r="BC5">
            <v>55</v>
          </cell>
          <cell r="BD5">
            <v>56</v>
          </cell>
          <cell r="BE5">
            <v>57</v>
          </cell>
          <cell r="BF5">
            <v>58</v>
          </cell>
          <cell r="BG5">
            <v>59</v>
          </cell>
          <cell r="BH5">
            <v>60</v>
          </cell>
          <cell r="BI5">
            <v>61</v>
          </cell>
          <cell r="BJ5">
            <v>62</v>
          </cell>
          <cell r="BK5">
            <v>63</v>
          </cell>
          <cell r="BL5">
            <v>64</v>
          </cell>
          <cell r="BM5">
            <v>65</v>
          </cell>
          <cell r="BN5">
            <v>66</v>
          </cell>
          <cell r="BO5">
            <v>67</v>
          </cell>
          <cell r="BP5">
            <v>68</v>
          </cell>
          <cell r="BQ5">
            <v>69</v>
          </cell>
          <cell r="BR5">
            <v>70</v>
          </cell>
          <cell r="BS5">
            <v>71</v>
          </cell>
          <cell r="BT5">
            <v>72</v>
          </cell>
          <cell r="BU5">
            <v>73</v>
          </cell>
          <cell r="BV5">
            <v>74</v>
          </cell>
          <cell r="BW5">
            <v>75</v>
          </cell>
          <cell r="BX5">
            <v>76</v>
          </cell>
          <cell r="BY5">
            <v>77</v>
          </cell>
          <cell r="BZ5">
            <v>78</v>
          </cell>
          <cell r="CA5">
            <v>79</v>
          </cell>
          <cell r="CB5">
            <v>80</v>
          </cell>
          <cell r="CC5">
            <v>81</v>
          </cell>
          <cell r="CD5">
            <v>82</v>
          </cell>
          <cell r="CE5">
            <v>83</v>
          </cell>
          <cell r="CF5">
            <v>84</v>
          </cell>
          <cell r="CG5">
            <v>85</v>
          </cell>
          <cell r="CH5">
            <v>86</v>
          </cell>
          <cell r="CI5">
            <v>87</v>
          </cell>
          <cell r="CJ5">
            <v>88</v>
          </cell>
          <cell r="CK5">
            <v>89</v>
          </cell>
          <cell r="CL5">
            <v>90</v>
          </cell>
          <cell r="CM5">
            <v>91</v>
          </cell>
          <cell r="CN5">
            <v>92</v>
          </cell>
          <cell r="CO5">
            <v>93</v>
          </cell>
          <cell r="CP5">
            <v>94</v>
          </cell>
          <cell r="CQ5">
            <v>95</v>
          </cell>
          <cell r="CR5">
            <v>96</v>
          </cell>
          <cell r="CS5">
            <v>97</v>
          </cell>
          <cell r="CT5">
            <v>98</v>
          </cell>
          <cell r="CU5">
            <v>99</v>
          </cell>
          <cell r="CV5">
            <v>100</v>
          </cell>
          <cell r="CW5">
            <v>101</v>
          </cell>
          <cell r="CX5">
            <v>102</v>
          </cell>
          <cell r="CY5">
            <v>103</v>
          </cell>
          <cell r="CZ5">
            <v>104</v>
          </cell>
          <cell r="DA5">
            <v>105</v>
          </cell>
          <cell r="DB5">
            <v>106</v>
          </cell>
          <cell r="DC5">
            <v>107</v>
          </cell>
        </row>
        <row r="6">
          <cell r="A6" t="str">
            <v>ISCBC1500</v>
          </cell>
          <cell r="B6" t="str">
            <v>Meiji Dream of Snowy Land Chocolate 15 pcs</v>
          </cell>
          <cell r="C6" t="str">
            <v>100 ml x 15 pcs</v>
          </cell>
          <cell r="D6">
            <v>706</v>
          </cell>
          <cell r="E6">
            <v>595</v>
          </cell>
          <cell r="F6">
            <v>956</v>
          </cell>
          <cell r="G6">
            <v>826</v>
          </cell>
          <cell r="H6">
            <v>944</v>
          </cell>
          <cell r="I6">
            <v>955</v>
          </cell>
          <cell r="J6">
            <v>602</v>
          </cell>
          <cell r="K6">
            <v>867</v>
          </cell>
          <cell r="P6">
            <v>6451</v>
          </cell>
          <cell r="Q6">
            <v>1059</v>
          </cell>
          <cell r="R6">
            <v>892.5</v>
          </cell>
          <cell r="S6">
            <v>1434</v>
          </cell>
          <cell r="T6">
            <v>1239</v>
          </cell>
          <cell r="U6">
            <v>1416</v>
          </cell>
          <cell r="V6">
            <v>1432.5</v>
          </cell>
          <cell r="W6">
            <v>903</v>
          </cell>
          <cell r="X6">
            <v>1300.5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9676.5</v>
          </cell>
          <cell r="AE6">
            <v>4.2</v>
          </cell>
          <cell r="AF6">
            <v>1.5</v>
          </cell>
          <cell r="AH6">
            <v>3.3</v>
          </cell>
          <cell r="AI6">
            <v>0.3</v>
          </cell>
          <cell r="AJ6">
            <v>0.6</v>
          </cell>
          <cell r="AK6">
            <v>2.6</v>
          </cell>
          <cell r="AP6">
            <v>12.5</v>
          </cell>
          <cell r="AQ6">
            <v>42793797</v>
          </cell>
          <cell r="AR6">
            <v>36119657</v>
          </cell>
          <cell r="AS6">
            <v>57375420</v>
          </cell>
          <cell r="AT6">
            <v>49714834</v>
          </cell>
          <cell r="AU6">
            <v>56714753</v>
          </cell>
          <cell r="AV6">
            <v>57706203</v>
          </cell>
          <cell r="AW6">
            <v>36515179</v>
          </cell>
          <cell r="AX6">
            <v>51977655</v>
          </cell>
          <cell r="BC6">
            <v>388917498</v>
          </cell>
          <cell r="BE6">
            <v>174819</v>
          </cell>
          <cell r="BF6">
            <v>62283</v>
          </cell>
          <cell r="BH6">
            <v>133036</v>
          </cell>
          <cell r="BI6">
            <v>12146</v>
          </cell>
          <cell r="BJ6">
            <v>23910</v>
          </cell>
          <cell r="BK6">
            <v>105329</v>
          </cell>
          <cell r="BP6">
            <v>511523</v>
          </cell>
          <cell r="BQ6">
            <v>14003429.421409868</v>
          </cell>
          <cell r="BR6">
            <v>11801749.021744719</v>
          </cell>
          <cell r="BS6">
            <v>18962137.924013361</v>
          </cell>
          <cell r="BT6">
            <v>16792773.559365239</v>
          </cell>
          <cell r="BU6">
            <v>19380393.52032518</v>
          </cell>
          <cell r="BV6">
            <v>19606224.377023883</v>
          </cell>
          <cell r="BW6">
            <v>12890149.09552416</v>
          </cell>
          <cell r="CC6">
            <v>113436856.91940641</v>
          </cell>
          <cell r="CD6">
            <v>14705750.788021643</v>
          </cell>
          <cell r="CE6">
            <v>12351803.56808975</v>
          </cell>
          <cell r="CF6">
            <v>19281072.837311074</v>
          </cell>
          <cell r="CG6">
            <v>18323052.446880855</v>
          </cell>
          <cell r="CH6">
            <v>20057417.205544516</v>
          </cell>
          <cell r="CI6">
            <v>19585642.760918818</v>
          </cell>
          <cell r="CJ6">
            <v>14135312.864914764</v>
          </cell>
          <cell r="CP6">
            <v>118440052.47168143</v>
          </cell>
          <cell r="CS6">
            <v>17931205.794245377</v>
          </cell>
          <cell r="DC6">
            <v>17931205.794245377</v>
          </cell>
        </row>
        <row r="7">
          <cell r="A7" t="str">
            <v>ISCBV1500</v>
          </cell>
          <cell r="B7" t="str">
            <v>Meiji Dream of Snowy Land Vanila 15 pcs</v>
          </cell>
          <cell r="C7" t="str">
            <v>100 ml x 15 pcs</v>
          </cell>
          <cell r="D7">
            <v>701</v>
          </cell>
          <cell r="E7">
            <v>657</v>
          </cell>
          <cell r="F7">
            <v>1010</v>
          </cell>
          <cell r="G7">
            <v>606</v>
          </cell>
          <cell r="H7">
            <v>905</v>
          </cell>
          <cell r="I7">
            <v>739</v>
          </cell>
          <cell r="J7">
            <v>690</v>
          </cell>
          <cell r="K7">
            <v>717</v>
          </cell>
          <cell r="P7">
            <v>6025</v>
          </cell>
          <cell r="Q7">
            <v>1051.5</v>
          </cell>
          <cell r="R7">
            <v>985.5</v>
          </cell>
          <cell r="S7">
            <v>1515</v>
          </cell>
          <cell r="T7">
            <v>909</v>
          </cell>
          <cell r="U7">
            <v>1357.5</v>
          </cell>
          <cell r="V7">
            <v>1108.5</v>
          </cell>
          <cell r="W7">
            <v>1035</v>
          </cell>
          <cell r="X7">
            <v>1075.5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9037.5</v>
          </cell>
          <cell r="AE7">
            <v>1.7</v>
          </cell>
          <cell r="AH7">
            <v>6.1</v>
          </cell>
          <cell r="AI7">
            <v>0.3</v>
          </cell>
          <cell r="AJ7">
            <v>0.6</v>
          </cell>
          <cell r="AK7">
            <v>3.2</v>
          </cell>
          <cell r="AP7">
            <v>11.899999999999999</v>
          </cell>
          <cell r="AQ7">
            <v>42564468</v>
          </cell>
          <cell r="AR7">
            <v>39793712</v>
          </cell>
          <cell r="AS7">
            <v>60548400</v>
          </cell>
          <cell r="AT7">
            <v>36458959</v>
          </cell>
          <cell r="AU7">
            <v>54384668</v>
          </cell>
          <cell r="AV7">
            <v>44845485</v>
          </cell>
          <cell r="AW7">
            <v>41726550</v>
          </cell>
          <cell r="AX7">
            <v>42861630</v>
          </cell>
          <cell r="BC7">
            <v>363183872</v>
          </cell>
          <cell r="BE7">
            <v>67936</v>
          </cell>
          <cell r="BH7">
            <v>246745</v>
          </cell>
          <cell r="BI7">
            <v>11955</v>
          </cell>
          <cell r="BJ7">
            <v>23866</v>
          </cell>
          <cell r="BK7">
            <v>127520</v>
          </cell>
          <cell r="BP7">
            <v>478022</v>
          </cell>
          <cell r="BQ7">
            <v>14063218.419907376</v>
          </cell>
          <cell r="BR7">
            <v>13180385.928400965</v>
          </cell>
          <cell r="BS7">
            <v>20499956.337178323</v>
          </cell>
          <cell r="BT7">
            <v>12299973.802306991</v>
          </cell>
          <cell r="BU7">
            <v>18790027.652987484</v>
          </cell>
          <cell r="BV7">
            <v>15631282.37157966</v>
          </cell>
          <cell r="BW7">
            <v>14594837.397009425</v>
          </cell>
          <cell r="CC7">
            <v>109059681.90937021</v>
          </cell>
          <cell r="CD7">
            <v>14760565.839163546</v>
          </cell>
          <cell r="CE7">
            <v>13787757.08293657</v>
          </cell>
          <cell r="CF7">
            <v>20836906.402482394</v>
          </cell>
          <cell r="CG7">
            <v>13422672.356586002</v>
          </cell>
          <cell r="CH7">
            <v>19439081.080025088</v>
          </cell>
          <cell r="CI7">
            <v>15615355.864457522</v>
          </cell>
          <cell r="CJ7">
            <v>16022018.461593341</v>
          </cell>
          <cell r="CP7">
            <v>113884357.08724447</v>
          </cell>
          <cell r="CS7">
            <v>19410791.639410894</v>
          </cell>
          <cell r="DC7">
            <v>19410791.639410894</v>
          </cell>
        </row>
        <row r="8">
          <cell r="A8" t="str">
            <v>ISCBA1500</v>
          </cell>
          <cell r="B8" t="str">
            <v>Meiji Dream of Snowy Land Almond 15 pcs</v>
          </cell>
          <cell r="C8" t="str">
            <v>100 ml x 15 pcs</v>
          </cell>
          <cell r="D8">
            <v>1045</v>
          </cell>
          <cell r="E8">
            <v>814</v>
          </cell>
          <cell r="F8">
            <v>1206</v>
          </cell>
          <cell r="G8">
            <v>1036</v>
          </cell>
          <cell r="H8">
            <v>1144</v>
          </cell>
          <cell r="I8">
            <v>1065</v>
          </cell>
          <cell r="J8">
            <v>836</v>
          </cell>
          <cell r="K8">
            <v>921</v>
          </cell>
          <cell r="P8">
            <v>8067</v>
          </cell>
          <cell r="Q8">
            <v>1567.5</v>
          </cell>
          <cell r="R8">
            <v>1221</v>
          </cell>
          <cell r="S8">
            <v>1809</v>
          </cell>
          <cell r="T8">
            <v>1554</v>
          </cell>
          <cell r="U8">
            <v>1716</v>
          </cell>
          <cell r="V8">
            <v>1597.5</v>
          </cell>
          <cell r="W8">
            <v>1254</v>
          </cell>
          <cell r="X8">
            <v>1381.5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12100.5</v>
          </cell>
          <cell r="AD8">
            <v>0.1</v>
          </cell>
          <cell r="AE8">
            <v>4.9000000000000004</v>
          </cell>
          <cell r="AF8">
            <v>2.2000000000000002</v>
          </cell>
          <cell r="AG8">
            <v>0.33</v>
          </cell>
          <cell r="AH8">
            <v>7.3</v>
          </cell>
          <cell r="AI8">
            <v>0.8</v>
          </cell>
          <cell r="AJ8">
            <v>1</v>
          </cell>
          <cell r="AK8">
            <v>3.9</v>
          </cell>
          <cell r="AP8">
            <v>20.53</v>
          </cell>
          <cell r="AQ8">
            <v>63238528</v>
          </cell>
          <cell r="AR8">
            <v>49314156</v>
          </cell>
          <cell r="AS8">
            <v>72423108</v>
          </cell>
          <cell r="AT8">
            <v>62247859</v>
          </cell>
          <cell r="AU8">
            <v>68799137</v>
          </cell>
          <cell r="AV8">
            <v>64426506</v>
          </cell>
          <cell r="AW8">
            <v>50751589</v>
          </cell>
          <cell r="AX8">
            <v>55288680</v>
          </cell>
          <cell r="BC8">
            <v>486489563</v>
          </cell>
          <cell r="BD8">
            <v>4057</v>
          </cell>
          <cell r="BE8">
            <v>202501</v>
          </cell>
          <cell r="BF8">
            <v>88315</v>
          </cell>
          <cell r="BG8">
            <v>11814</v>
          </cell>
          <cell r="BH8">
            <v>291872</v>
          </cell>
          <cell r="BI8">
            <v>32024</v>
          </cell>
          <cell r="BJ8">
            <v>39994</v>
          </cell>
          <cell r="BK8">
            <v>155869</v>
          </cell>
          <cell r="BP8">
            <v>826446</v>
          </cell>
          <cell r="BQ8">
            <v>25446344.587448474</v>
          </cell>
          <cell r="BR8">
            <v>19821266.758437566</v>
          </cell>
          <cell r="BS8">
            <v>31072804.320126463</v>
          </cell>
          <cell r="BT8">
            <v>26692724.109163363</v>
          </cell>
          <cell r="BU8">
            <v>31153377.728191927</v>
          </cell>
          <cell r="BV8">
            <v>29792564.125618875</v>
          </cell>
          <cell r="BW8">
            <v>23897122.191436324</v>
          </cell>
          <cell r="CC8">
            <v>187876203.82042298</v>
          </cell>
          <cell r="CD8">
            <v>26485899.584770441</v>
          </cell>
          <cell r="CE8">
            <v>20573778.356294468</v>
          </cell>
          <cell r="CF8">
            <v>31475142.714935087</v>
          </cell>
          <cell r="CG8">
            <v>28612056.9511321</v>
          </cell>
          <cell r="CH8">
            <v>31973838.634856038</v>
          </cell>
          <cell r="CI8">
            <v>29769611.852161396</v>
          </cell>
          <cell r="CJ8">
            <v>25626286.495772779</v>
          </cell>
          <cell r="CP8">
            <v>194516614.58992231</v>
          </cell>
          <cell r="CS8">
            <v>29772276.968138821</v>
          </cell>
          <cell r="DC8">
            <v>29772276.968138821</v>
          </cell>
        </row>
        <row r="9">
          <cell r="A9" t="str">
            <v>ISMDA2000</v>
          </cell>
          <cell r="B9" t="str">
            <v>Meiji Dream of Snowy Land Almond Taiwan 20 pcs</v>
          </cell>
          <cell r="C9" t="str">
            <v>100 ml x 20 pcs</v>
          </cell>
          <cell r="F9">
            <v>2546</v>
          </cell>
          <cell r="P9">
            <v>2546</v>
          </cell>
          <cell r="Q9">
            <v>0</v>
          </cell>
          <cell r="R9">
            <v>0</v>
          </cell>
          <cell r="S9">
            <v>5092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5092</v>
          </cell>
          <cell r="AP9">
            <v>0</v>
          </cell>
          <cell r="AS9">
            <v>102069267.3</v>
          </cell>
          <cell r="BC9">
            <v>102069267.3</v>
          </cell>
          <cell r="BP9">
            <v>0</v>
          </cell>
          <cell r="BS9">
            <v>88273106.399999991</v>
          </cell>
          <cell r="BT9">
            <v>0</v>
          </cell>
          <cell r="BU9">
            <v>0</v>
          </cell>
          <cell r="BW9">
            <v>0</v>
          </cell>
          <cell r="CC9">
            <v>88273106.399999991</v>
          </cell>
          <cell r="CF9">
            <v>89405614.474276125</v>
          </cell>
          <cell r="CG9">
            <v>0</v>
          </cell>
          <cell r="CH9">
            <v>0</v>
          </cell>
          <cell r="CJ9">
            <v>0</v>
          </cell>
          <cell r="CP9">
            <v>89405614.474276125</v>
          </cell>
          <cell r="CS9">
            <v>84612362.742553294</v>
          </cell>
          <cell r="DC9">
            <v>84612362.742553294</v>
          </cell>
        </row>
        <row r="10">
          <cell r="A10" t="str">
            <v>ISRBB1400</v>
          </cell>
          <cell r="B10" t="str">
            <v>JRENG-JRENG/Soda Blueberry</v>
          </cell>
          <cell r="C10" t="str">
            <v>35 ml x 40 pcs</v>
          </cell>
          <cell r="D10">
            <v>10748</v>
          </cell>
          <cell r="E10">
            <v>9087</v>
          </cell>
          <cell r="F10">
            <v>10686</v>
          </cell>
          <cell r="G10">
            <v>9809</v>
          </cell>
          <cell r="H10">
            <v>8791</v>
          </cell>
          <cell r="I10">
            <v>12889</v>
          </cell>
          <cell r="J10">
            <v>7650</v>
          </cell>
          <cell r="K10">
            <v>9046</v>
          </cell>
          <cell r="P10">
            <v>78706</v>
          </cell>
          <cell r="Q10">
            <v>15047.199999999999</v>
          </cell>
          <cell r="R10">
            <v>12721.8</v>
          </cell>
          <cell r="S10">
            <v>14960.4</v>
          </cell>
          <cell r="T10">
            <v>13732.599999999999</v>
          </cell>
          <cell r="U10">
            <v>12307.4</v>
          </cell>
          <cell r="V10">
            <v>18044.599999999999</v>
          </cell>
          <cell r="W10">
            <v>10710</v>
          </cell>
          <cell r="X10">
            <v>12664.4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110188.4</v>
          </cell>
          <cell r="AD10">
            <v>13.8</v>
          </cell>
          <cell r="AE10">
            <v>87.66</v>
          </cell>
          <cell r="AF10">
            <v>61.41</v>
          </cell>
          <cell r="AG10">
            <v>62.25</v>
          </cell>
          <cell r="AH10">
            <v>59.77</v>
          </cell>
          <cell r="AI10">
            <v>78.790000000000006</v>
          </cell>
          <cell r="AJ10">
            <v>37.54</v>
          </cell>
          <cell r="AK10">
            <v>47.81</v>
          </cell>
          <cell r="AP10">
            <v>449.03000000000003</v>
          </cell>
          <cell r="AQ10">
            <v>248645000</v>
          </cell>
          <cell r="AR10">
            <v>210009840</v>
          </cell>
          <cell r="AS10">
            <v>248481800</v>
          </cell>
          <cell r="AT10">
            <v>227752640</v>
          </cell>
          <cell r="AU10">
            <v>203461800</v>
          </cell>
          <cell r="AV10">
            <v>299308880</v>
          </cell>
          <cell r="AW10">
            <v>177780720</v>
          </cell>
          <cell r="AX10">
            <v>209508000</v>
          </cell>
          <cell r="BC10">
            <v>1824948680</v>
          </cell>
          <cell r="BD10">
            <v>228520</v>
          </cell>
          <cell r="BE10">
            <v>1478937</v>
          </cell>
          <cell r="BF10">
            <v>1066637</v>
          </cell>
          <cell r="BG10">
            <v>1042111</v>
          </cell>
          <cell r="BH10">
            <v>993956</v>
          </cell>
          <cell r="BI10">
            <v>1376489</v>
          </cell>
          <cell r="BJ10">
            <v>612288</v>
          </cell>
          <cell r="BK10">
            <v>798793</v>
          </cell>
          <cell r="BP10">
            <v>7597731</v>
          </cell>
          <cell r="BQ10">
            <v>115996739.74243869</v>
          </cell>
          <cell r="BR10">
            <v>96865736.345822021</v>
          </cell>
          <cell r="BS10">
            <v>121836842.64656934</v>
          </cell>
          <cell r="BT10">
            <v>99958509.549223214</v>
          </cell>
          <cell r="BU10">
            <v>92544040.042142332</v>
          </cell>
          <cell r="BV10">
            <v>137401707.84180319</v>
          </cell>
          <cell r="BW10">
            <v>82102582.045074463</v>
          </cell>
          <cell r="CC10">
            <v>746706158.21307325</v>
          </cell>
          <cell r="CD10">
            <v>125975937.16234493</v>
          </cell>
          <cell r="CE10">
            <v>104706278.56172368</v>
          </cell>
          <cell r="CF10">
            <v>125164174.49935813</v>
          </cell>
          <cell r="CG10">
            <v>116919532.8346929</v>
          </cell>
          <cell r="CH10">
            <v>98428504.239507049</v>
          </cell>
          <cell r="CI10">
            <v>137142449.88021895</v>
          </cell>
          <cell r="CJ10">
            <v>96870803.495986283</v>
          </cell>
          <cell r="CP10">
            <v>805207680.67383194</v>
          </cell>
          <cell r="CS10">
            <v>108319217.85693538</v>
          </cell>
          <cell r="DC10">
            <v>108319217.85693538</v>
          </cell>
        </row>
        <row r="11">
          <cell r="A11" t="str">
            <v>ISRLM1400</v>
          </cell>
          <cell r="B11" t="str">
            <v>JRENG-JRENG/Soda Lemon</v>
          </cell>
          <cell r="C11" t="str">
            <v>35 ml x 40 pcs</v>
          </cell>
          <cell r="D11">
            <v>7846</v>
          </cell>
          <cell r="E11">
            <v>6920</v>
          </cell>
          <cell r="F11">
            <v>8160</v>
          </cell>
          <cell r="G11">
            <v>7467</v>
          </cell>
          <cell r="H11">
            <v>6501</v>
          </cell>
          <cell r="I11">
            <v>9757</v>
          </cell>
          <cell r="J11">
            <v>5763</v>
          </cell>
          <cell r="K11">
            <v>6925</v>
          </cell>
          <cell r="P11">
            <v>59339</v>
          </cell>
          <cell r="Q11">
            <v>10984.4</v>
          </cell>
          <cell r="R11">
            <v>9688</v>
          </cell>
          <cell r="S11">
            <v>11424</v>
          </cell>
          <cell r="T11">
            <v>10453.799999999999</v>
          </cell>
          <cell r="U11">
            <v>9101.4</v>
          </cell>
          <cell r="V11">
            <v>13659.8</v>
          </cell>
          <cell r="W11">
            <v>8068.2</v>
          </cell>
          <cell r="X11">
            <v>9695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83074.599999999991</v>
          </cell>
          <cell r="AD11">
            <v>22.51</v>
          </cell>
          <cell r="AE11">
            <v>46.82</v>
          </cell>
          <cell r="AF11">
            <v>59.07</v>
          </cell>
          <cell r="AG11">
            <v>25.68</v>
          </cell>
          <cell r="AH11">
            <v>65.27</v>
          </cell>
          <cell r="AI11">
            <v>90.98</v>
          </cell>
          <cell r="AJ11">
            <v>38.86</v>
          </cell>
          <cell r="AK11">
            <v>20.45</v>
          </cell>
          <cell r="AP11">
            <v>369.64000000000004</v>
          </cell>
          <cell r="AQ11">
            <v>182033800</v>
          </cell>
          <cell r="AR11">
            <v>160279400</v>
          </cell>
          <cell r="AS11">
            <v>190106800</v>
          </cell>
          <cell r="AT11">
            <v>173932400</v>
          </cell>
          <cell r="AU11">
            <v>151231000</v>
          </cell>
          <cell r="AV11">
            <v>227307120</v>
          </cell>
          <cell r="AW11">
            <v>134482720</v>
          </cell>
          <cell r="AX11">
            <v>160758200</v>
          </cell>
          <cell r="BC11">
            <v>1380131440</v>
          </cell>
          <cell r="BD11">
            <v>372940</v>
          </cell>
          <cell r="BE11">
            <v>781241</v>
          </cell>
          <cell r="BF11">
            <v>1075729</v>
          </cell>
          <cell r="BG11">
            <v>414965</v>
          </cell>
          <cell r="BH11">
            <v>1082649</v>
          </cell>
          <cell r="BI11">
            <v>1562109</v>
          </cell>
          <cell r="BJ11">
            <v>635889</v>
          </cell>
          <cell r="BK11">
            <v>336303</v>
          </cell>
          <cell r="BP11">
            <v>6261825</v>
          </cell>
          <cell r="BQ11">
            <v>84880228.075451806</v>
          </cell>
          <cell r="BR11">
            <v>74583168.112854764</v>
          </cell>
          <cell r="BS11">
            <v>88256026.138961583</v>
          </cell>
          <cell r="BT11">
            <v>80846711.797634512</v>
          </cell>
          <cell r="BU11">
            <v>70801447.930515304</v>
          </cell>
          <cell r="BV11">
            <v>106311636.94200452</v>
          </cell>
          <cell r="BW11">
            <v>62852015.274560764</v>
          </cell>
          <cell r="CC11">
            <v>568531234.27198327</v>
          </cell>
          <cell r="CD11">
            <v>92165005.053176448</v>
          </cell>
          <cell r="CE11">
            <v>80553956.286513776</v>
          </cell>
          <cell r="CF11">
            <v>90796829.799709916</v>
          </cell>
          <cell r="CG11">
            <v>93758115.699418813</v>
          </cell>
          <cell r="CH11">
            <v>75153046.354706869</v>
          </cell>
          <cell r="CI11">
            <v>106115378.12198919</v>
          </cell>
          <cell r="CJ11">
            <v>73977408.767581001</v>
          </cell>
          <cell r="CP11">
            <v>612519740.08309603</v>
          </cell>
          <cell r="CS11">
            <v>77933752.296231568</v>
          </cell>
          <cell r="DC11">
            <v>77933752.296231568</v>
          </cell>
        </row>
        <row r="12">
          <cell r="A12" t="str">
            <v>ISRMQ1400</v>
          </cell>
          <cell r="B12" t="str">
            <v>JRENG-JRENG/Marqisa</v>
          </cell>
          <cell r="C12" t="str">
            <v>43 ml x 40 pcs</v>
          </cell>
          <cell r="I12">
            <v>1115</v>
          </cell>
          <cell r="J12">
            <v>2860</v>
          </cell>
          <cell r="K12">
            <v>3419</v>
          </cell>
          <cell r="P12">
            <v>7394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1561</v>
          </cell>
          <cell r="W12">
            <v>4003.9999999999995</v>
          </cell>
          <cell r="X12">
            <v>4786.5999999999995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10351.599999999999</v>
          </cell>
          <cell r="AP12">
            <v>0</v>
          </cell>
          <cell r="AV12">
            <v>23174055</v>
          </cell>
          <cell r="AW12">
            <v>59321100</v>
          </cell>
          <cell r="AX12">
            <v>71108589</v>
          </cell>
          <cell r="BC12">
            <v>153603744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11084104.698435375</v>
          </cell>
          <cell r="BW12">
            <v>29177373.684620161</v>
          </cell>
          <cell r="CC12">
            <v>40261478.383055538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11061676.843119491</v>
          </cell>
          <cell r="CJ12">
            <v>34698564.972150594</v>
          </cell>
          <cell r="CP12">
            <v>45760241.815270081</v>
          </cell>
          <cell r="CS12">
            <v>0</v>
          </cell>
          <cell r="DC12">
            <v>0</v>
          </cell>
        </row>
        <row r="13">
          <cell r="A13" t="str">
            <v>ISRJO1720</v>
          </cell>
          <cell r="B13" t="str">
            <v>JRENG-JRENG/Jumbo Orange</v>
          </cell>
          <cell r="C13" t="str">
            <v>43 ml x 40 pcs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P13">
            <v>0</v>
          </cell>
          <cell r="BC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P13">
            <v>0</v>
          </cell>
          <cell r="CS13">
            <v>0</v>
          </cell>
          <cell r="DC13">
            <v>0</v>
          </cell>
        </row>
        <row r="14">
          <cell r="A14" t="str">
            <v>ISKSO2200</v>
          </cell>
          <cell r="B14" t="str">
            <v>KUL-KUL/Soda &amp; Milk-40pc</v>
          </cell>
          <cell r="C14" t="str">
            <v>55 ml x 40 pcs</v>
          </cell>
          <cell r="D14">
            <v>3286</v>
          </cell>
          <cell r="E14">
            <v>2656</v>
          </cell>
          <cell r="F14">
            <v>3331</v>
          </cell>
          <cell r="G14">
            <v>2430</v>
          </cell>
          <cell r="H14">
            <v>2629</v>
          </cell>
          <cell r="I14">
            <v>3666</v>
          </cell>
          <cell r="J14">
            <v>2312</v>
          </cell>
          <cell r="K14">
            <v>2575</v>
          </cell>
          <cell r="P14">
            <v>22885</v>
          </cell>
          <cell r="Q14">
            <v>7229.2000000000007</v>
          </cell>
          <cell r="R14">
            <v>5843.2000000000007</v>
          </cell>
          <cell r="S14">
            <v>7328.2000000000007</v>
          </cell>
          <cell r="T14">
            <v>5346</v>
          </cell>
          <cell r="U14">
            <v>5783.8</v>
          </cell>
          <cell r="V14">
            <v>8065.2000000000007</v>
          </cell>
          <cell r="W14">
            <v>5086.4000000000005</v>
          </cell>
          <cell r="X14">
            <v>5665.0000000000009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50347.000000000007</v>
          </cell>
          <cell r="AD14">
            <v>9.0299999999999994</v>
          </cell>
          <cell r="AE14">
            <v>50.39</v>
          </cell>
          <cell r="AF14">
            <v>67.290000000000006</v>
          </cell>
          <cell r="AG14">
            <v>22.4</v>
          </cell>
          <cell r="AH14">
            <v>113.16</v>
          </cell>
          <cell r="AI14">
            <v>91.71</v>
          </cell>
          <cell r="AJ14">
            <v>38.19</v>
          </cell>
          <cell r="AK14">
            <v>77.349999999999994</v>
          </cell>
          <cell r="AP14">
            <v>469.52</v>
          </cell>
          <cell r="AQ14">
            <v>150852927</v>
          </cell>
          <cell r="AR14">
            <v>121938360</v>
          </cell>
          <cell r="AS14">
            <v>154705727</v>
          </cell>
          <cell r="AT14">
            <v>112202400</v>
          </cell>
          <cell r="AU14">
            <v>121366941</v>
          </cell>
          <cell r="AV14">
            <v>168979865</v>
          </cell>
          <cell r="AW14">
            <v>107071263</v>
          </cell>
          <cell r="AX14">
            <v>118752174</v>
          </cell>
          <cell r="BC14">
            <v>1055869657</v>
          </cell>
          <cell r="BD14">
            <v>190076</v>
          </cell>
          <cell r="BE14">
            <v>1059234</v>
          </cell>
          <cell r="BF14">
            <v>1484752</v>
          </cell>
          <cell r="BG14">
            <v>469333</v>
          </cell>
          <cell r="BH14">
            <v>2390337</v>
          </cell>
          <cell r="BI14">
            <v>2022704</v>
          </cell>
          <cell r="BJ14">
            <v>792912</v>
          </cell>
          <cell r="BK14">
            <v>1633648</v>
          </cell>
          <cell r="BP14">
            <v>10042996</v>
          </cell>
          <cell r="BQ14">
            <v>55548375.171802551</v>
          </cell>
          <cell r="BR14">
            <v>44473134.564308502</v>
          </cell>
          <cell r="BS14">
            <v>55912314.655050561</v>
          </cell>
          <cell r="BT14">
            <v>40855955.16656746</v>
          </cell>
          <cell r="BU14">
            <v>44447004.698882736</v>
          </cell>
          <cell r="BV14">
            <v>61978972.699164756</v>
          </cell>
          <cell r="BW14">
            <v>39087666.361284479</v>
          </cell>
          <cell r="CC14">
            <v>342303423.31706107</v>
          </cell>
          <cell r="CD14">
            <v>60342729.868223563</v>
          </cell>
          <cell r="CE14">
            <v>48074343.219998464</v>
          </cell>
          <cell r="CF14">
            <v>57542174.370272532</v>
          </cell>
          <cell r="CG14">
            <v>47458756.56500046</v>
          </cell>
          <cell r="CH14">
            <v>47212378.703523688</v>
          </cell>
          <cell r="CI14">
            <v>61863094.967778683</v>
          </cell>
          <cell r="CJ14">
            <v>46101399.469400063</v>
          </cell>
          <cell r="CP14">
            <v>368594877.16419744</v>
          </cell>
          <cell r="CS14">
            <v>49290843.438813314</v>
          </cell>
          <cell r="DC14">
            <v>49290843.438813314</v>
          </cell>
        </row>
        <row r="15">
          <cell r="A15" t="str">
            <v>ISKCH2200</v>
          </cell>
          <cell r="B15" t="str">
            <v>KUL-KUL/Choco &amp; MIlk</v>
          </cell>
          <cell r="C15" t="str">
            <v>55 ml x 40 pcs</v>
          </cell>
          <cell r="D15">
            <v>4322</v>
          </cell>
          <cell r="E15">
            <v>3426</v>
          </cell>
          <cell r="F15">
            <v>4266</v>
          </cell>
          <cell r="G15">
            <v>3041</v>
          </cell>
          <cell r="H15">
            <v>3602</v>
          </cell>
          <cell r="I15">
            <v>4906</v>
          </cell>
          <cell r="J15">
            <v>2867</v>
          </cell>
          <cell r="K15">
            <v>3471</v>
          </cell>
          <cell r="P15">
            <v>29901</v>
          </cell>
          <cell r="Q15">
            <v>9508.4000000000015</v>
          </cell>
          <cell r="R15">
            <v>7537.2000000000007</v>
          </cell>
          <cell r="S15">
            <v>9385.2000000000007</v>
          </cell>
          <cell r="T15">
            <v>6690.2000000000007</v>
          </cell>
          <cell r="U15">
            <v>7924.4000000000005</v>
          </cell>
          <cell r="V15">
            <v>10793.2</v>
          </cell>
          <cell r="W15">
            <v>6307.4000000000005</v>
          </cell>
          <cell r="X15">
            <v>7636.2000000000007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65782.200000000012</v>
          </cell>
          <cell r="AD15">
            <v>21.84</v>
          </cell>
          <cell r="AE15">
            <v>130.91999999999999</v>
          </cell>
          <cell r="AF15">
            <v>95.34</v>
          </cell>
          <cell r="AG15">
            <v>58.05</v>
          </cell>
          <cell r="AH15">
            <v>119.1</v>
          </cell>
          <cell r="AI15">
            <v>159.81</v>
          </cell>
          <cell r="AJ15">
            <v>36</v>
          </cell>
          <cell r="AK15">
            <v>41.26</v>
          </cell>
          <cell r="AP15">
            <v>662.31999999999994</v>
          </cell>
          <cell r="AQ15">
            <v>198507488</v>
          </cell>
          <cell r="AR15">
            <v>157352760</v>
          </cell>
          <cell r="AS15">
            <v>198570360</v>
          </cell>
          <cell r="AT15">
            <v>139922928</v>
          </cell>
          <cell r="AU15">
            <v>166536688</v>
          </cell>
          <cell r="AV15">
            <v>226781472</v>
          </cell>
          <cell r="AW15">
            <v>133827104</v>
          </cell>
          <cell r="AX15">
            <v>160302152</v>
          </cell>
          <cell r="BC15">
            <v>1381800952</v>
          </cell>
          <cell r="BD15">
            <v>460123</v>
          </cell>
          <cell r="BE15">
            <v>2805312</v>
          </cell>
          <cell r="BF15">
            <v>2173646</v>
          </cell>
          <cell r="BG15">
            <v>1238011</v>
          </cell>
          <cell r="BH15">
            <v>2512091</v>
          </cell>
          <cell r="BI15">
            <v>3774432</v>
          </cell>
          <cell r="BJ15">
            <v>749816</v>
          </cell>
          <cell r="BK15">
            <v>855880</v>
          </cell>
          <cell r="BP15">
            <v>14569311</v>
          </cell>
          <cell r="BQ15">
            <v>97385493.187624082</v>
          </cell>
          <cell r="BR15">
            <v>76642027.050793156</v>
          </cell>
          <cell r="BS15">
            <v>95685586.483007371</v>
          </cell>
          <cell r="BT15">
            <v>68372204.319932356</v>
          </cell>
          <cell r="BU15">
            <v>81326716.433721438</v>
          </cell>
          <cell r="BV15">
            <v>112115953.46863472</v>
          </cell>
          <cell r="BW15">
            <v>65546005.251610242</v>
          </cell>
          <cell r="CC15">
            <v>597073986.19532335</v>
          </cell>
          <cell r="CD15">
            <v>103691397.32576518</v>
          </cell>
          <cell r="CE15">
            <v>81287260.806212515</v>
          </cell>
          <cell r="CF15">
            <v>97772942.095477194</v>
          </cell>
          <cell r="CG15">
            <v>76635216.275749117</v>
          </cell>
          <cell r="CH15">
            <v>85115562.825778008</v>
          </cell>
          <cell r="CI15">
            <v>111960880.86902204</v>
          </cell>
          <cell r="CJ15">
            <v>74243398.340263948</v>
          </cell>
          <cell r="CP15">
            <v>630706658.53826797</v>
          </cell>
          <cell r="CS15">
            <v>87205491.554016665</v>
          </cell>
          <cell r="DC15">
            <v>87205491.554016665</v>
          </cell>
        </row>
        <row r="16">
          <cell r="A16" t="str">
            <v>ISKKH2200</v>
          </cell>
          <cell r="B16" t="str">
            <v>KUL-KUL/Milk Green Bean</v>
          </cell>
          <cell r="C16" t="str">
            <v>55 ml x 40 pcs</v>
          </cell>
          <cell r="J16">
            <v>1615</v>
          </cell>
          <cell r="K16">
            <v>2861</v>
          </cell>
          <cell r="P16">
            <v>4476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3553.0000000000005</v>
          </cell>
          <cell r="X16">
            <v>6294.2000000000007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9847.2000000000007</v>
          </cell>
          <cell r="AP16">
            <v>0</v>
          </cell>
          <cell r="AW16">
            <v>75811335</v>
          </cell>
          <cell r="AX16">
            <v>132656050</v>
          </cell>
          <cell r="BC16">
            <v>208467385</v>
          </cell>
          <cell r="BP16">
            <v>0</v>
          </cell>
          <cell r="BW16">
            <v>31227522.685782559</v>
          </cell>
          <cell r="CC16">
            <v>31227522.685782559</v>
          </cell>
          <cell r="CJ16">
            <v>36126821.548069179</v>
          </cell>
          <cell r="CP16">
            <v>36126821.548069179</v>
          </cell>
          <cell r="DC16">
            <v>0</v>
          </cell>
        </row>
        <row r="17">
          <cell r="A17" t="str">
            <v>ISLCH2200</v>
          </cell>
          <cell r="B17" t="str">
            <v>LEGIAN/Nut Choc</v>
          </cell>
          <cell r="C17" t="str">
            <v>55 ml x 40 pcs</v>
          </cell>
          <cell r="D17">
            <v>7618</v>
          </cell>
          <cell r="E17">
            <v>6378</v>
          </cell>
          <cell r="F17">
            <v>8308</v>
          </cell>
          <cell r="G17">
            <v>6224</v>
          </cell>
          <cell r="H17">
            <v>5931</v>
          </cell>
          <cell r="I17">
            <v>9128</v>
          </cell>
          <cell r="J17">
            <v>5929</v>
          </cell>
          <cell r="K17">
            <v>6764</v>
          </cell>
          <cell r="P17">
            <v>56280</v>
          </cell>
          <cell r="Q17">
            <v>16759.600000000002</v>
          </cell>
          <cell r="R17">
            <v>14031.6</v>
          </cell>
          <cell r="S17">
            <v>18277.600000000002</v>
          </cell>
          <cell r="T17">
            <v>13692.800000000001</v>
          </cell>
          <cell r="U17">
            <v>13048.2</v>
          </cell>
          <cell r="V17">
            <v>20081.600000000002</v>
          </cell>
          <cell r="W17">
            <v>13043.800000000001</v>
          </cell>
          <cell r="X17">
            <v>14880.800000000001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123816.00000000001</v>
          </cell>
          <cell r="AD17">
            <v>22.94</v>
          </cell>
          <cell r="AE17">
            <v>98.69</v>
          </cell>
          <cell r="AF17">
            <v>56.67</v>
          </cell>
          <cell r="AG17">
            <v>64.38</v>
          </cell>
          <cell r="AH17">
            <v>79.83</v>
          </cell>
          <cell r="AI17">
            <v>84.23</v>
          </cell>
          <cell r="AJ17">
            <v>32.85</v>
          </cell>
          <cell r="AK17">
            <v>56.57</v>
          </cell>
          <cell r="AP17">
            <v>496.16</v>
          </cell>
          <cell r="AQ17">
            <v>352801800</v>
          </cell>
          <cell r="AR17">
            <v>294212324</v>
          </cell>
          <cell r="AS17">
            <v>386958616</v>
          </cell>
          <cell r="AT17">
            <v>287991712</v>
          </cell>
          <cell r="AU17">
            <v>274309000</v>
          </cell>
          <cell r="AV17">
            <v>422701080</v>
          </cell>
          <cell r="AW17">
            <v>275593168</v>
          </cell>
          <cell r="AX17">
            <v>312424144</v>
          </cell>
          <cell r="BC17">
            <v>2606991844</v>
          </cell>
          <cell r="BD17">
            <v>483303</v>
          </cell>
          <cell r="BE17">
            <v>2103012</v>
          </cell>
          <cell r="BF17">
            <v>1227914</v>
          </cell>
          <cell r="BG17">
            <v>1372384</v>
          </cell>
          <cell r="BH17">
            <v>1688991</v>
          </cell>
          <cell r="BI17">
            <v>1888655</v>
          </cell>
          <cell r="BJ17">
            <v>680801</v>
          </cell>
          <cell r="BK17">
            <v>1205914</v>
          </cell>
          <cell r="BP17">
            <v>10650974</v>
          </cell>
          <cell r="BQ17">
            <v>190115351.52279478</v>
          </cell>
          <cell r="BR17">
            <v>157989772.45710135</v>
          </cell>
          <cell r="BS17">
            <v>205749410.19432208</v>
          </cell>
          <cell r="BT17">
            <v>154204379.20721859</v>
          </cell>
          <cell r="BU17">
            <v>147229411.68469372</v>
          </cell>
          <cell r="BV17">
            <v>229557911.93707699</v>
          </cell>
          <cell r="BW17">
            <v>149015699.55901894</v>
          </cell>
          <cell r="CC17">
            <v>1233861936.5622263</v>
          </cell>
          <cell r="CD17">
            <v>201230200.60293335</v>
          </cell>
          <cell r="CE17">
            <v>166637554.38706768</v>
          </cell>
          <cell r="CF17">
            <v>209814518.12409216</v>
          </cell>
          <cell r="CG17">
            <v>171116245.83431613</v>
          </cell>
          <cell r="CH17">
            <v>153468070.19421273</v>
          </cell>
          <cell r="CI17">
            <v>229269387.13290566</v>
          </cell>
          <cell r="CJ17">
            <v>167002041.94570464</v>
          </cell>
          <cell r="CP17">
            <v>1298538018.2212324</v>
          </cell>
          <cell r="CS17">
            <v>189234494.89426231</v>
          </cell>
          <cell r="DC17">
            <v>189234494.89426231</v>
          </cell>
        </row>
        <row r="18">
          <cell r="A18" t="str">
            <v>ISLVN2200</v>
          </cell>
          <cell r="B18" t="str">
            <v>LEGIAN/Nut Choc Van</v>
          </cell>
          <cell r="C18" t="str">
            <v>55 ml x 40 pcs</v>
          </cell>
          <cell r="D18">
            <v>6424</v>
          </cell>
          <cell r="E18">
            <v>5537</v>
          </cell>
          <cell r="F18">
            <v>7191</v>
          </cell>
          <cell r="G18">
            <v>5476</v>
          </cell>
          <cell r="H18">
            <v>5282</v>
          </cell>
          <cell r="I18">
            <v>8039</v>
          </cell>
          <cell r="J18">
            <v>5750</v>
          </cell>
          <cell r="K18">
            <v>5840</v>
          </cell>
          <cell r="P18">
            <v>49539</v>
          </cell>
          <cell r="Q18">
            <v>14132.800000000001</v>
          </cell>
          <cell r="R18">
            <v>12181.400000000001</v>
          </cell>
          <cell r="S18">
            <v>15820.2</v>
          </cell>
          <cell r="T18">
            <v>12047.2</v>
          </cell>
          <cell r="U18">
            <v>11620.400000000001</v>
          </cell>
          <cell r="V18">
            <v>17685.800000000003</v>
          </cell>
          <cell r="W18">
            <v>12650.000000000002</v>
          </cell>
          <cell r="X18">
            <v>12848.000000000002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108985.8</v>
          </cell>
          <cell r="AD18">
            <v>13.92</v>
          </cell>
          <cell r="AE18">
            <v>54.2</v>
          </cell>
          <cell r="AF18">
            <v>63.39</v>
          </cell>
          <cell r="AG18">
            <v>22.44</v>
          </cell>
          <cell r="AH18">
            <v>67.510000000000005</v>
          </cell>
          <cell r="AI18">
            <v>57.4</v>
          </cell>
          <cell r="AJ18">
            <v>27.03</v>
          </cell>
          <cell r="AK18">
            <v>31.14</v>
          </cell>
          <cell r="AP18">
            <v>337.03</v>
          </cell>
          <cell r="AQ18">
            <v>297895928</v>
          </cell>
          <cell r="AR18">
            <v>255588596</v>
          </cell>
          <cell r="AS18">
            <v>335575960</v>
          </cell>
          <cell r="AT18">
            <v>253084528</v>
          </cell>
          <cell r="AU18">
            <v>244823528</v>
          </cell>
          <cell r="AV18">
            <v>372646808</v>
          </cell>
          <cell r="AW18">
            <v>267374240</v>
          </cell>
          <cell r="AX18">
            <v>270308968</v>
          </cell>
          <cell r="BC18">
            <v>2297298556</v>
          </cell>
          <cell r="BD18">
            <v>293227</v>
          </cell>
          <cell r="BE18">
            <v>1146907</v>
          </cell>
          <cell r="BF18">
            <v>1462617</v>
          </cell>
          <cell r="BG18">
            <v>470560</v>
          </cell>
          <cell r="BH18">
            <v>1428743</v>
          </cell>
          <cell r="BI18">
            <v>1320567</v>
          </cell>
          <cell r="BJ18">
            <v>559189</v>
          </cell>
          <cell r="BK18">
            <v>652180</v>
          </cell>
          <cell r="BP18">
            <v>7333990</v>
          </cell>
          <cell r="BQ18">
            <v>155627505.94930497</v>
          </cell>
          <cell r="BR18">
            <v>133335772.68152818</v>
          </cell>
          <cell r="BS18">
            <v>173698875.61398092</v>
          </cell>
          <cell r="BT18">
            <v>132604369.02034618</v>
          </cell>
          <cell r="BU18">
            <v>128467468.91260083</v>
          </cell>
          <cell r="BV18">
            <v>197943920.4802148</v>
          </cell>
          <cell r="BW18">
            <v>141476895.39463276</v>
          </cell>
          <cell r="CC18">
            <v>1063154808.0526087</v>
          </cell>
          <cell r="CD18">
            <v>165000279.70761555</v>
          </cell>
          <cell r="CE18">
            <v>140843262.26230955</v>
          </cell>
          <cell r="CF18">
            <v>177217434.9691779</v>
          </cell>
          <cell r="CG18">
            <v>147483768.38570383</v>
          </cell>
          <cell r="CH18">
            <v>134023461.87285702</v>
          </cell>
          <cell r="CI18">
            <v>197689817.62080055</v>
          </cell>
          <cell r="CJ18">
            <v>158920219.51732507</v>
          </cell>
          <cell r="CP18">
            <v>1121178244.3357894</v>
          </cell>
          <cell r="CS18">
            <v>159404369.60498601</v>
          </cell>
          <cell r="DC18">
            <v>159404369.60498601</v>
          </cell>
        </row>
        <row r="19">
          <cell r="A19" t="str">
            <v>ISOCO2000</v>
          </cell>
          <cell r="B19" t="str">
            <v>ONDEL-ONDEL Ch. Orange-40pc</v>
          </cell>
          <cell r="C19" t="str">
            <v>50 ml x 40 pcs</v>
          </cell>
          <cell r="D19">
            <v>3020</v>
          </cell>
          <cell r="E19">
            <v>2305</v>
          </cell>
          <cell r="F19">
            <v>2704</v>
          </cell>
          <cell r="G19">
            <v>2400</v>
          </cell>
          <cell r="H19">
            <v>2340</v>
          </cell>
          <cell r="I19">
            <v>3641</v>
          </cell>
          <cell r="J19">
            <v>2641</v>
          </cell>
          <cell r="K19">
            <v>2759</v>
          </cell>
          <cell r="P19">
            <v>21810</v>
          </cell>
          <cell r="Q19">
            <v>6040</v>
          </cell>
          <cell r="R19">
            <v>4610</v>
          </cell>
          <cell r="S19">
            <v>5408</v>
          </cell>
          <cell r="T19">
            <v>4800</v>
          </cell>
          <cell r="U19">
            <v>4680</v>
          </cell>
          <cell r="V19">
            <v>7282</v>
          </cell>
          <cell r="W19">
            <v>5282</v>
          </cell>
          <cell r="X19">
            <v>5518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43620</v>
          </cell>
          <cell r="AD19">
            <v>14.7</v>
          </cell>
          <cell r="AE19">
            <v>68.900000000000006</v>
          </cell>
          <cell r="AF19">
            <v>72.650000000000006</v>
          </cell>
          <cell r="AG19">
            <v>31.8</v>
          </cell>
          <cell r="AH19">
            <v>58.7</v>
          </cell>
          <cell r="AI19">
            <v>92.2</v>
          </cell>
          <cell r="AJ19">
            <v>23.35</v>
          </cell>
          <cell r="AK19">
            <v>52.9</v>
          </cell>
          <cell r="AP19">
            <v>415.2</v>
          </cell>
          <cell r="AQ19">
            <v>140110400</v>
          </cell>
          <cell r="AR19">
            <v>106554000</v>
          </cell>
          <cell r="AS19">
            <v>126360439</v>
          </cell>
          <cell r="AT19">
            <v>111914800</v>
          </cell>
          <cell r="AU19">
            <v>108681240</v>
          </cell>
          <cell r="AV19">
            <v>168535368</v>
          </cell>
          <cell r="AW19">
            <v>123013864</v>
          </cell>
          <cell r="AX19">
            <v>127842744</v>
          </cell>
          <cell r="BC19">
            <v>1013012855</v>
          </cell>
          <cell r="BD19">
            <v>340746</v>
          </cell>
          <cell r="BE19">
            <v>1636270</v>
          </cell>
          <cell r="BF19">
            <v>1823494</v>
          </cell>
          <cell r="BG19">
            <v>721688</v>
          </cell>
          <cell r="BH19">
            <v>1377530</v>
          </cell>
          <cell r="BI19">
            <v>2221633</v>
          </cell>
          <cell r="BJ19">
            <v>538125</v>
          </cell>
          <cell r="BK19">
            <v>1251178</v>
          </cell>
          <cell r="BP19">
            <v>9910664</v>
          </cell>
          <cell r="BQ19">
            <v>47175242.834566437</v>
          </cell>
          <cell r="BR19">
            <v>35754915.225739844</v>
          </cell>
          <cell r="BS19">
            <v>42142672.347264901</v>
          </cell>
          <cell r="BT19">
            <v>37392783.541956887</v>
          </cell>
          <cell r="BU19">
            <v>36568868.837000899</v>
          </cell>
          <cell r="BV19">
            <v>56931393.897535108</v>
          </cell>
          <cell r="BW19">
            <v>41295196.727105245</v>
          </cell>
          <cell r="CC19">
            <v>297261073.41116935</v>
          </cell>
          <cell r="CD19">
            <v>51180928.438282326</v>
          </cell>
          <cell r="CE19">
            <v>38596093.330670483</v>
          </cell>
          <cell r="CF19">
            <v>43345461.755294219</v>
          </cell>
          <cell r="CG19">
            <v>43321224.752671137</v>
          </cell>
          <cell r="CH19">
            <v>38806489.491539381</v>
          </cell>
          <cell r="CI19">
            <v>56826768.886381827</v>
          </cell>
          <cell r="CJ19">
            <v>48578646.372643635</v>
          </cell>
          <cell r="CP19">
            <v>320655613.02748305</v>
          </cell>
          <cell r="CS19">
            <v>37256217.783059366</v>
          </cell>
          <cell r="DC19">
            <v>37256217.783059366</v>
          </cell>
        </row>
        <row r="20">
          <cell r="A20" t="str">
            <v>ISOCS2000</v>
          </cell>
          <cell r="B20" t="str">
            <v>ONDEL-ONDEL Ch. Soursop-40pc</v>
          </cell>
          <cell r="C20" t="str">
            <v>50 ml x 40 pcs</v>
          </cell>
          <cell r="D20">
            <v>3705</v>
          </cell>
          <cell r="E20">
            <v>2625</v>
          </cell>
          <cell r="F20">
            <v>3255</v>
          </cell>
          <cell r="G20">
            <v>2765</v>
          </cell>
          <cell r="H20">
            <v>2951</v>
          </cell>
          <cell r="I20">
            <v>4179</v>
          </cell>
          <cell r="J20">
            <v>2974</v>
          </cell>
          <cell r="K20">
            <v>3225</v>
          </cell>
          <cell r="P20">
            <v>25679</v>
          </cell>
          <cell r="Q20">
            <v>7410</v>
          </cell>
          <cell r="R20">
            <v>5250</v>
          </cell>
          <cell r="S20">
            <v>6510</v>
          </cell>
          <cell r="T20">
            <v>5530</v>
          </cell>
          <cell r="U20">
            <v>5902</v>
          </cell>
          <cell r="V20">
            <v>8358</v>
          </cell>
          <cell r="W20">
            <v>5948</v>
          </cell>
          <cell r="X20">
            <v>6450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51358</v>
          </cell>
          <cell r="AD20">
            <v>27.3</v>
          </cell>
          <cell r="AE20">
            <v>61.4</v>
          </cell>
          <cell r="AF20">
            <v>61.25</v>
          </cell>
          <cell r="AG20">
            <v>63.05</v>
          </cell>
          <cell r="AH20">
            <v>80.349999999999994</v>
          </cell>
          <cell r="AI20">
            <v>65.8</v>
          </cell>
          <cell r="AJ20">
            <v>32.6</v>
          </cell>
          <cell r="AK20">
            <v>34.75</v>
          </cell>
          <cell r="AP20">
            <v>426.50000000000006</v>
          </cell>
          <cell r="AQ20">
            <v>171451200</v>
          </cell>
          <cell r="AR20">
            <v>120902200</v>
          </cell>
          <cell r="AS20">
            <v>151027400</v>
          </cell>
          <cell r="AT20">
            <v>128365000</v>
          </cell>
          <cell r="AU20">
            <v>136170928</v>
          </cell>
          <cell r="AV20">
            <v>192949064</v>
          </cell>
          <cell r="AW20">
            <v>138126616</v>
          </cell>
          <cell r="AX20">
            <v>149073000</v>
          </cell>
          <cell r="BC20">
            <v>1188065408</v>
          </cell>
          <cell r="BD20">
            <v>632814</v>
          </cell>
          <cell r="BE20">
            <v>1436873</v>
          </cell>
          <cell r="BF20">
            <v>1470548</v>
          </cell>
          <cell r="BG20">
            <v>1462825</v>
          </cell>
          <cell r="BH20">
            <v>1869901</v>
          </cell>
          <cell r="BI20">
            <v>1572709</v>
          </cell>
          <cell r="BJ20">
            <v>748256</v>
          </cell>
          <cell r="BK20">
            <v>800779</v>
          </cell>
          <cell r="BP20">
            <v>9994705</v>
          </cell>
          <cell r="BQ20">
            <v>57506563.016367741</v>
          </cell>
          <cell r="BR20">
            <v>40232924.380550481</v>
          </cell>
          <cell r="BS20">
            <v>50095370.653732829</v>
          </cell>
          <cell r="BT20">
            <v>42580558.283804521</v>
          </cell>
          <cell r="BU20">
            <v>45570785.207022578</v>
          </cell>
          <cell r="BV20">
            <v>64591893.188633062</v>
          </cell>
          <cell r="BW20">
            <v>45967047.222540021</v>
          </cell>
          <cell r="CC20">
            <v>346545141.9526512</v>
          </cell>
          <cell r="CD20">
            <v>62420823.00370793</v>
          </cell>
          <cell r="CE20">
            <v>43468539.359050661</v>
          </cell>
          <cell r="CF20">
            <v>51543255.092762202</v>
          </cell>
          <cell r="CG20">
            <v>49410616.59531489</v>
          </cell>
          <cell r="CH20">
            <v>48392673.476912767</v>
          </cell>
          <cell r="CI20">
            <v>64471808.618017972</v>
          </cell>
          <cell r="CJ20">
            <v>54168856.857462853</v>
          </cell>
          <cell r="CP20">
            <v>373876573.00322926</v>
          </cell>
          <cell r="CS20">
            <v>44213192.544824168</v>
          </cell>
          <cell r="DC20">
            <v>44213192.544824168</v>
          </cell>
        </row>
        <row r="21">
          <cell r="A21" t="str">
            <v>ISOCL2000</v>
          </cell>
          <cell r="B21" t="str">
            <v>ONDEL-ONDEL Cr. Soda Lemon</v>
          </cell>
          <cell r="C21" t="str">
            <v>50 ml x 40 pcs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P21">
            <v>0</v>
          </cell>
          <cell r="BC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P21">
            <v>0</v>
          </cell>
          <cell r="CS21">
            <v>0</v>
          </cell>
          <cell r="DC21">
            <v>0</v>
          </cell>
        </row>
        <row r="22">
          <cell r="A22" t="str">
            <v>ISSCH2000</v>
          </cell>
          <cell r="B22" t="str">
            <v>SKUBIDU/Choc</v>
          </cell>
          <cell r="C22" t="str">
            <v>50 ml x 40 pcs</v>
          </cell>
          <cell r="D22">
            <v>7912</v>
          </cell>
          <cell r="E22">
            <v>6966</v>
          </cell>
          <cell r="F22">
            <v>7850</v>
          </cell>
          <cell r="G22">
            <v>7155</v>
          </cell>
          <cell r="H22">
            <v>6038</v>
          </cell>
          <cell r="I22">
            <v>9657</v>
          </cell>
          <cell r="J22">
            <v>6817</v>
          </cell>
          <cell r="K22">
            <v>7411</v>
          </cell>
          <cell r="P22">
            <v>59806</v>
          </cell>
          <cell r="Q22">
            <v>15824</v>
          </cell>
          <cell r="R22">
            <v>13932</v>
          </cell>
          <cell r="S22">
            <v>15700</v>
          </cell>
          <cell r="T22">
            <v>14310</v>
          </cell>
          <cell r="U22">
            <v>12076</v>
          </cell>
          <cell r="V22">
            <v>19314</v>
          </cell>
          <cell r="W22">
            <v>13634</v>
          </cell>
          <cell r="X22">
            <v>14822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119612</v>
          </cell>
          <cell r="AD22">
            <v>25.8</v>
          </cell>
          <cell r="AE22">
            <v>130.5</v>
          </cell>
          <cell r="AF22">
            <v>107.45</v>
          </cell>
          <cell r="AG22">
            <v>84.55</v>
          </cell>
          <cell r="AH22">
            <v>125.15</v>
          </cell>
          <cell r="AI22">
            <v>135.6</v>
          </cell>
          <cell r="AJ22">
            <v>54.8</v>
          </cell>
          <cell r="AK22">
            <v>92.55</v>
          </cell>
          <cell r="AP22">
            <v>756.4</v>
          </cell>
          <cell r="AQ22">
            <v>274528924</v>
          </cell>
          <cell r="AR22">
            <v>241666364</v>
          </cell>
          <cell r="AS22">
            <v>272997400</v>
          </cell>
          <cell r="AT22">
            <v>248764000</v>
          </cell>
          <cell r="AU22">
            <v>209455492</v>
          </cell>
          <cell r="AV22">
            <v>335559140</v>
          </cell>
          <cell r="AW22">
            <v>237544352</v>
          </cell>
          <cell r="AX22">
            <v>257150392</v>
          </cell>
          <cell r="BC22">
            <v>2077666064</v>
          </cell>
          <cell r="BD22">
            <v>448404</v>
          </cell>
          <cell r="BE22">
            <v>2308834</v>
          </cell>
          <cell r="BF22">
            <v>1954938</v>
          </cell>
          <cell r="BG22">
            <v>1486529</v>
          </cell>
          <cell r="BH22">
            <v>2187235</v>
          </cell>
          <cell r="BI22">
            <v>2492055</v>
          </cell>
          <cell r="BJ22">
            <v>939722</v>
          </cell>
          <cell r="BK22">
            <v>1618374</v>
          </cell>
          <cell r="BP22">
            <v>13436091</v>
          </cell>
          <cell r="BQ22">
            <v>174372916.72543201</v>
          </cell>
          <cell r="BR22">
            <v>151363547.13525072</v>
          </cell>
          <cell r="BS22">
            <v>176673248.31899998</v>
          </cell>
          <cell r="BT22">
            <v>150471530.14823517</v>
          </cell>
          <cell r="BU22">
            <v>129843574.04474865</v>
          </cell>
          <cell r="BV22">
            <v>211579893.57935554</v>
          </cell>
          <cell r="BW22">
            <v>149693714.53497407</v>
          </cell>
          <cell r="CC22">
            <v>1143998424.4869962</v>
          </cell>
          <cell r="CD22">
            <v>184867282.45278305</v>
          </cell>
          <cell r="CE22">
            <v>159949944.82676777</v>
          </cell>
          <cell r="CF22">
            <v>180165074.07825667</v>
          </cell>
          <cell r="CG22">
            <v>168145695.50767702</v>
          </cell>
          <cell r="CH22">
            <v>135617400.3319723</v>
          </cell>
          <cell r="CI22">
            <v>211302397.36054003</v>
          </cell>
          <cell r="CJ22">
            <v>168493894.85819831</v>
          </cell>
          <cell r="CP22">
            <v>1208541689.4161952</v>
          </cell>
          <cell r="CS22">
            <v>156112396.42701772</v>
          </cell>
          <cell r="DC22">
            <v>156112396.42701772</v>
          </cell>
        </row>
        <row r="23">
          <cell r="A23" t="str">
            <v>ISSST2000</v>
          </cell>
          <cell r="B23" t="str">
            <v>SKUBIDU/Straw</v>
          </cell>
          <cell r="C23" t="str">
            <v>50 ml x 40 pcs</v>
          </cell>
          <cell r="D23">
            <v>5771</v>
          </cell>
          <cell r="E23">
            <v>5110</v>
          </cell>
          <cell r="F23">
            <v>5675</v>
          </cell>
          <cell r="G23">
            <v>5417</v>
          </cell>
          <cell r="H23">
            <v>4723</v>
          </cell>
          <cell r="I23">
            <v>7008</v>
          </cell>
          <cell r="J23">
            <v>5307</v>
          </cell>
          <cell r="K23">
            <v>5556</v>
          </cell>
          <cell r="P23">
            <v>44567</v>
          </cell>
          <cell r="Q23">
            <v>11542</v>
          </cell>
          <cell r="R23">
            <v>10220</v>
          </cell>
          <cell r="S23">
            <v>11350</v>
          </cell>
          <cell r="T23">
            <v>10834</v>
          </cell>
          <cell r="U23">
            <v>9446</v>
          </cell>
          <cell r="V23">
            <v>14016</v>
          </cell>
          <cell r="W23">
            <v>10614</v>
          </cell>
          <cell r="X23">
            <v>11112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89134</v>
          </cell>
          <cell r="AD23">
            <v>28.4</v>
          </cell>
          <cell r="AE23">
            <v>95.8</v>
          </cell>
          <cell r="AF23">
            <v>86.7</v>
          </cell>
          <cell r="AG23">
            <v>40.6</v>
          </cell>
          <cell r="AH23">
            <v>125.4</v>
          </cell>
          <cell r="AI23">
            <v>95.15</v>
          </cell>
          <cell r="AJ23">
            <v>48.6</v>
          </cell>
          <cell r="AK23">
            <v>52.65</v>
          </cell>
          <cell r="AP23">
            <v>573.29999999999995</v>
          </cell>
          <cell r="AQ23">
            <v>200848360</v>
          </cell>
          <cell r="AR23">
            <v>177395600</v>
          </cell>
          <cell r="AS23">
            <v>197921200</v>
          </cell>
          <cell r="AT23">
            <v>188295928</v>
          </cell>
          <cell r="AU23">
            <v>163999892</v>
          </cell>
          <cell r="AV23">
            <v>243904484</v>
          </cell>
          <cell r="AW23">
            <v>185105340</v>
          </cell>
          <cell r="AX23">
            <v>193062372</v>
          </cell>
          <cell r="BC23">
            <v>1550533176</v>
          </cell>
          <cell r="BD23">
            <v>493592</v>
          </cell>
          <cell r="BE23">
            <v>1680763</v>
          </cell>
          <cell r="BF23">
            <v>1542244</v>
          </cell>
          <cell r="BG23">
            <v>699853</v>
          </cell>
          <cell r="BH23">
            <v>2188701</v>
          </cell>
          <cell r="BI23">
            <v>1679526</v>
          </cell>
          <cell r="BJ23">
            <v>833820</v>
          </cell>
          <cell r="BK23">
            <v>906043</v>
          </cell>
          <cell r="BP23">
            <v>10024542</v>
          </cell>
          <cell r="BQ23">
            <v>127863137.72991262</v>
          </cell>
          <cell r="BR23">
            <v>111887084.79721425</v>
          </cell>
          <cell r="BS23">
            <v>123930835.66150305</v>
          </cell>
          <cell r="BT23">
            <v>118275491.20644483</v>
          </cell>
          <cell r="BU23">
            <v>103619382.71597368</v>
          </cell>
          <cell r="BV23">
            <v>156162620.42576712</v>
          </cell>
          <cell r="BW23">
            <v>118264003.46458991</v>
          </cell>
          <cell r="CC23">
            <v>860002556.0014056</v>
          </cell>
          <cell r="CD23">
            <v>135517711.11370218</v>
          </cell>
          <cell r="CE23">
            <v>118185748.62202795</v>
          </cell>
          <cell r="CF23">
            <v>126455181.03523321</v>
          </cell>
          <cell r="CG23">
            <v>131656477.05579445</v>
          </cell>
          <cell r="CH23">
            <v>108135742.69519813</v>
          </cell>
          <cell r="CI23">
            <v>155961243.85939464</v>
          </cell>
          <cell r="CJ23">
            <v>132899848.70081568</v>
          </cell>
          <cell r="CP23">
            <v>908811953.08216631</v>
          </cell>
          <cell r="CS23">
            <v>109066780.31284073</v>
          </cell>
          <cell r="DC23">
            <v>109066780.31284073</v>
          </cell>
        </row>
        <row r="24">
          <cell r="A24" t="str">
            <v>ISOCH2000</v>
          </cell>
          <cell r="B24" t="str">
            <v>ONDEL-ONDEL POP/Choco</v>
          </cell>
          <cell r="C24" t="str">
            <v>50 ml x 40 pcs</v>
          </cell>
          <cell r="D24">
            <v>3485</v>
          </cell>
          <cell r="E24">
            <v>2670</v>
          </cell>
          <cell r="F24">
            <v>3057</v>
          </cell>
          <cell r="G24">
            <v>2780</v>
          </cell>
          <cell r="H24">
            <v>2750</v>
          </cell>
          <cell r="I24">
            <v>3792</v>
          </cell>
          <cell r="J24">
            <v>2879</v>
          </cell>
          <cell r="K24">
            <v>2747</v>
          </cell>
          <cell r="P24">
            <v>24160</v>
          </cell>
          <cell r="Q24">
            <v>6970</v>
          </cell>
          <cell r="R24">
            <v>5340</v>
          </cell>
          <cell r="S24">
            <v>6114</v>
          </cell>
          <cell r="T24">
            <v>5560</v>
          </cell>
          <cell r="U24">
            <v>5500</v>
          </cell>
          <cell r="V24">
            <v>7584</v>
          </cell>
          <cell r="W24">
            <v>5758</v>
          </cell>
          <cell r="X24">
            <v>5494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48320</v>
          </cell>
          <cell r="AD24">
            <v>20.45</v>
          </cell>
          <cell r="AE24">
            <v>54.6</v>
          </cell>
          <cell r="AF24">
            <v>49.05</v>
          </cell>
          <cell r="AG24">
            <v>44.95</v>
          </cell>
          <cell r="AH24">
            <v>37.700000000000003</v>
          </cell>
          <cell r="AI24">
            <v>84.05</v>
          </cell>
          <cell r="AJ24">
            <v>13.85</v>
          </cell>
          <cell r="AK24">
            <v>38.299999999999997</v>
          </cell>
          <cell r="AP24">
            <v>342.95000000000005</v>
          </cell>
          <cell r="AQ24">
            <v>161127400</v>
          </cell>
          <cell r="AR24">
            <v>123314000</v>
          </cell>
          <cell r="AS24">
            <v>141881654</v>
          </cell>
          <cell r="AT24">
            <v>129455400</v>
          </cell>
          <cell r="AU24">
            <v>127115000</v>
          </cell>
          <cell r="AV24">
            <v>175314160</v>
          </cell>
          <cell r="AW24">
            <v>133131614</v>
          </cell>
          <cell r="AX24">
            <v>126762600</v>
          </cell>
          <cell r="BC24">
            <v>1118101828</v>
          </cell>
          <cell r="BD24">
            <v>474031</v>
          </cell>
          <cell r="BE24">
            <v>1293576</v>
          </cell>
          <cell r="BF24">
            <v>1204140</v>
          </cell>
          <cell r="BG24">
            <v>1031997</v>
          </cell>
          <cell r="BH24">
            <v>890890</v>
          </cell>
          <cell r="BI24">
            <v>2019935</v>
          </cell>
          <cell r="BJ24">
            <v>315739</v>
          </cell>
          <cell r="BK24">
            <v>893412</v>
          </cell>
          <cell r="BP24">
            <v>8123720</v>
          </cell>
          <cell r="BQ24">
            <v>64703820.254539534</v>
          </cell>
          <cell r="BR24">
            <v>49083371.505615532</v>
          </cell>
          <cell r="BS24">
            <v>56594720.448741272</v>
          </cell>
          <cell r="BT24">
            <v>51573122.486070439</v>
          </cell>
          <cell r="BU24">
            <v>51256410.393347174</v>
          </cell>
          <cell r="BV24">
            <v>72020155.080941215</v>
          </cell>
          <cell r="BW24">
            <v>54712782.669783011</v>
          </cell>
          <cell r="CC24">
            <v>399944382.83903813</v>
          </cell>
          <cell r="CD24">
            <v>69326275.330350757</v>
          </cell>
          <cell r="CE24">
            <v>52374454.169461429</v>
          </cell>
          <cell r="CF24">
            <v>57954530.811295129</v>
          </cell>
          <cell r="CG24">
            <v>58440233.555147782</v>
          </cell>
          <cell r="CH24">
            <v>53886092.78650137</v>
          </cell>
          <cell r="CI24">
            <v>71911191.048452005</v>
          </cell>
          <cell r="CJ24">
            <v>62652597.713139713</v>
          </cell>
          <cell r="CP24">
            <v>426545375.41434819</v>
          </cell>
          <cell r="CS24">
            <v>51070352.252448261</v>
          </cell>
          <cell r="DC24">
            <v>51070352.252448261</v>
          </cell>
        </row>
        <row r="25">
          <cell r="A25" t="str">
            <v>ISOVN2000</v>
          </cell>
          <cell r="B25" t="str">
            <v>ONDEL-ONDEL POP/Vanilla</v>
          </cell>
          <cell r="C25" t="str">
            <v>50 ml x 40 pcs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P25">
            <v>0</v>
          </cell>
          <cell r="BC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P25">
            <v>0</v>
          </cell>
          <cell r="CS25">
            <v>0</v>
          </cell>
          <cell r="DC25">
            <v>0</v>
          </cell>
        </row>
        <row r="26">
          <cell r="A26" t="str">
            <v>ISKSC1700</v>
          </cell>
          <cell r="B26" t="str">
            <v>KUL-KUL Cemara</v>
          </cell>
          <cell r="C26" t="str">
            <v>71 ml x 24 pcs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P26">
            <v>0</v>
          </cell>
          <cell r="BC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J26">
            <v>0</v>
          </cell>
          <cell r="CP26">
            <v>0</v>
          </cell>
          <cell r="CS26">
            <v>0</v>
          </cell>
          <cell r="DC26">
            <v>0</v>
          </cell>
        </row>
        <row r="27">
          <cell r="A27" t="str">
            <v>ISKSB1680</v>
          </cell>
          <cell r="B27" t="str">
            <v>KUL-KUL Bunga</v>
          </cell>
          <cell r="C27" t="str">
            <v>70 ml x 24 pcs</v>
          </cell>
          <cell r="D27">
            <v>4100</v>
          </cell>
          <cell r="E27">
            <v>3222</v>
          </cell>
          <cell r="F27">
            <v>3856</v>
          </cell>
          <cell r="G27">
            <v>3190</v>
          </cell>
          <cell r="H27">
            <v>3046</v>
          </cell>
          <cell r="I27">
            <v>4274</v>
          </cell>
          <cell r="J27">
            <v>2727</v>
          </cell>
          <cell r="K27">
            <v>2995</v>
          </cell>
          <cell r="P27">
            <v>27410</v>
          </cell>
          <cell r="Q27">
            <v>6888</v>
          </cell>
          <cell r="R27">
            <v>5412.96</v>
          </cell>
          <cell r="S27">
            <v>6478.08</v>
          </cell>
          <cell r="T27">
            <v>5359.2</v>
          </cell>
          <cell r="U27">
            <v>5117.28</v>
          </cell>
          <cell r="V27">
            <v>7180.32</v>
          </cell>
          <cell r="W27">
            <v>4581.3599999999997</v>
          </cell>
          <cell r="X27">
            <v>5031.5999999999995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46048.799999999996</v>
          </cell>
          <cell r="AD27">
            <v>10.08</v>
          </cell>
          <cell r="AE27">
            <v>65.239999999999995</v>
          </cell>
          <cell r="AF27">
            <v>56.49</v>
          </cell>
          <cell r="AG27">
            <v>35.42</v>
          </cell>
          <cell r="AH27">
            <v>42.91</v>
          </cell>
          <cell r="AI27">
            <v>52.99</v>
          </cell>
          <cell r="AJ27">
            <v>32.9</v>
          </cell>
          <cell r="AK27">
            <v>43.61</v>
          </cell>
          <cell r="AP27">
            <v>339.64</v>
          </cell>
          <cell r="AQ27">
            <v>143005732</v>
          </cell>
          <cell r="AR27">
            <v>111615360</v>
          </cell>
          <cell r="AS27">
            <v>136534444</v>
          </cell>
          <cell r="AT27">
            <v>112120688</v>
          </cell>
          <cell r="AU27">
            <v>106548940</v>
          </cell>
          <cell r="AV27">
            <v>149333880</v>
          </cell>
          <cell r="AW27">
            <v>95577844</v>
          </cell>
          <cell r="AX27">
            <v>104405952</v>
          </cell>
          <cell r="BC27">
            <v>959142840</v>
          </cell>
          <cell r="BD27">
            <v>208656</v>
          </cell>
          <cell r="BE27">
            <v>1361314</v>
          </cell>
          <cell r="BF27">
            <v>1263343</v>
          </cell>
          <cell r="BG27">
            <v>736579</v>
          </cell>
          <cell r="BH27">
            <v>889082</v>
          </cell>
          <cell r="BI27">
            <v>1160272</v>
          </cell>
          <cell r="BJ27">
            <v>675366</v>
          </cell>
          <cell r="BK27">
            <v>905268</v>
          </cell>
          <cell r="BP27">
            <v>7199880</v>
          </cell>
          <cell r="BQ27">
            <v>61883437.54067535</v>
          </cell>
          <cell r="BR27">
            <v>48651335.711174794</v>
          </cell>
          <cell r="BS27">
            <v>58224565.643168837</v>
          </cell>
          <cell r="BT27">
            <v>48532153.29960715</v>
          </cell>
          <cell r="BU27">
            <v>46341360.172602937</v>
          </cell>
          <cell r="BV27">
            <v>66028548.226635188</v>
          </cell>
          <cell r="BW27">
            <v>42191803.649483874</v>
          </cell>
          <cell r="CC27">
            <v>371853204.24334818</v>
          </cell>
          <cell r="CD27">
            <v>66451510.792065255</v>
          </cell>
          <cell r="CE27">
            <v>51987384.178607628</v>
          </cell>
          <cell r="CF27">
            <v>59665350.777851999</v>
          </cell>
          <cell r="CG27">
            <v>55151257.911369607</v>
          </cell>
          <cell r="CH27">
            <v>48788054.921119317</v>
          </cell>
          <cell r="CI27">
            <v>65925384.115115806</v>
          </cell>
          <cell r="CJ27">
            <v>48509127.55483862</v>
          </cell>
          <cell r="CP27">
            <v>396478070.25096822</v>
          </cell>
          <cell r="CS27">
            <v>53567340.530750863</v>
          </cell>
          <cell r="DC27">
            <v>53567340.530750863</v>
          </cell>
        </row>
        <row r="28">
          <cell r="A28" t="str">
            <v>ISKBD1880</v>
          </cell>
          <cell r="B28" t="str">
            <v>KUL-KUL Badut</v>
          </cell>
          <cell r="C28" t="str">
            <v>94 ml x 20 pcs</v>
          </cell>
          <cell r="D28">
            <v>5561</v>
          </cell>
          <cell r="E28">
            <v>4334</v>
          </cell>
          <cell r="F28">
            <v>5359</v>
          </cell>
          <cell r="G28">
            <v>4514</v>
          </cell>
          <cell r="H28">
            <v>4283</v>
          </cell>
          <cell r="I28">
            <v>5933</v>
          </cell>
          <cell r="J28">
            <v>3999</v>
          </cell>
          <cell r="K28">
            <v>4242</v>
          </cell>
          <cell r="P28">
            <v>38225</v>
          </cell>
          <cell r="Q28">
            <v>10454.68</v>
          </cell>
          <cell r="R28">
            <v>8147.9199999999992</v>
          </cell>
          <cell r="S28">
            <v>10074.92</v>
          </cell>
          <cell r="T28">
            <v>8486.32</v>
          </cell>
          <cell r="U28">
            <v>8052.04</v>
          </cell>
          <cell r="V28">
            <v>11154.039999999999</v>
          </cell>
          <cell r="W28">
            <v>7518.12</v>
          </cell>
          <cell r="X28">
            <v>7974.9599999999991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71863</v>
          </cell>
          <cell r="AD28">
            <v>14.48</v>
          </cell>
          <cell r="AE28">
            <v>102.07</v>
          </cell>
          <cell r="AF28">
            <v>69.86</v>
          </cell>
          <cell r="AG28">
            <v>45.88</v>
          </cell>
          <cell r="AH28">
            <v>80.28</v>
          </cell>
          <cell r="AI28">
            <v>95.02</v>
          </cell>
          <cell r="AJ28">
            <v>38.340000000000003</v>
          </cell>
          <cell r="AK28">
            <v>55.64</v>
          </cell>
          <cell r="AP28">
            <v>501.56999999999994</v>
          </cell>
          <cell r="AQ28">
            <v>193429976</v>
          </cell>
          <cell r="AR28">
            <v>150086903</v>
          </cell>
          <cell r="AS28">
            <v>187483808</v>
          </cell>
          <cell r="AT28">
            <v>157192483</v>
          </cell>
          <cell r="AU28">
            <v>148839524</v>
          </cell>
          <cell r="AV28">
            <v>206495052</v>
          </cell>
          <cell r="AW28">
            <v>139251823</v>
          </cell>
          <cell r="AX28">
            <v>147135876</v>
          </cell>
          <cell r="BC28">
            <v>1329915445</v>
          </cell>
          <cell r="BD28">
            <v>267806</v>
          </cell>
          <cell r="BE28">
            <v>1923048</v>
          </cell>
          <cell r="BF28">
            <v>1321980</v>
          </cell>
          <cell r="BG28">
            <v>839343</v>
          </cell>
          <cell r="BH28">
            <v>1473718</v>
          </cell>
          <cell r="BI28">
            <v>1797292</v>
          </cell>
          <cell r="BJ28">
            <v>700437</v>
          </cell>
          <cell r="BK28">
            <v>1034945</v>
          </cell>
          <cell r="BP28">
            <v>9358569</v>
          </cell>
          <cell r="BQ28">
            <v>120653170.76593147</v>
          </cell>
          <cell r="BR28">
            <v>95934462.477518901</v>
          </cell>
          <cell r="BS28">
            <v>123536326.25752749</v>
          </cell>
          <cell r="BT28">
            <v>105805817.29445234</v>
          </cell>
          <cell r="BU28">
            <v>102079679.96817197</v>
          </cell>
          <cell r="BV28">
            <v>143014346.19559985</v>
          </cell>
          <cell r="BW28">
            <v>98045911.399261877</v>
          </cell>
          <cell r="CC28">
            <v>789069714.35846388</v>
          </cell>
          <cell r="CD28">
            <v>127586641.15789446</v>
          </cell>
          <cell r="CE28">
            <v>100956087.619542</v>
          </cell>
          <cell r="CF28">
            <v>125777082.00137785</v>
          </cell>
          <cell r="CG28">
            <v>116287202.54764162</v>
          </cell>
          <cell r="CH28">
            <v>105929554.11671257</v>
          </cell>
          <cell r="CI28">
            <v>142854089.18387175</v>
          </cell>
          <cell r="CJ28">
            <v>108412789.18213108</v>
          </cell>
          <cell r="CP28">
            <v>827803445.80917132</v>
          </cell>
          <cell r="CS28">
            <v>116293258.80087335</v>
          </cell>
          <cell r="DC28">
            <v>116293258.80087335</v>
          </cell>
        </row>
        <row r="29">
          <cell r="A29" t="str">
            <v>ISBKS1410</v>
          </cell>
          <cell r="B29" t="str">
            <v>BUNAKEN Kopi Susu @ 30 pcs</v>
          </cell>
          <cell r="C29" t="str">
            <v>47 ml x 30 pcs</v>
          </cell>
          <cell r="D29">
            <v>2308</v>
          </cell>
          <cell r="E29">
            <v>1509</v>
          </cell>
          <cell r="F29">
            <v>2047</v>
          </cell>
          <cell r="G29">
            <v>1687</v>
          </cell>
          <cell r="H29">
            <v>1379</v>
          </cell>
          <cell r="I29">
            <v>1907</v>
          </cell>
          <cell r="J29">
            <v>1285</v>
          </cell>
          <cell r="K29">
            <v>1414</v>
          </cell>
          <cell r="P29">
            <v>13536</v>
          </cell>
          <cell r="Q29">
            <v>3254.2799999999997</v>
          </cell>
          <cell r="R29">
            <v>2127.69</v>
          </cell>
          <cell r="S29">
            <v>2886.27</v>
          </cell>
          <cell r="T29">
            <v>2378.67</v>
          </cell>
          <cell r="U29">
            <v>1944.3899999999999</v>
          </cell>
          <cell r="V29">
            <v>2688.87</v>
          </cell>
          <cell r="W29">
            <v>1811.85</v>
          </cell>
          <cell r="X29">
            <v>1993.7399999999998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19085.759999999995</v>
          </cell>
          <cell r="AD29">
            <v>3.86</v>
          </cell>
          <cell r="AE29">
            <v>16.3</v>
          </cell>
          <cell r="AF29">
            <v>16.36</v>
          </cell>
          <cell r="AG29">
            <v>83.51</v>
          </cell>
          <cell r="AH29">
            <v>37.880000000000003</v>
          </cell>
          <cell r="AI29">
            <v>32.380000000000003</v>
          </cell>
          <cell r="AJ29">
            <v>30.27</v>
          </cell>
          <cell r="AK29">
            <v>33.89</v>
          </cell>
          <cell r="AP29">
            <v>254.45</v>
          </cell>
          <cell r="AQ29">
            <v>61081168</v>
          </cell>
          <cell r="AR29">
            <v>39491901</v>
          </cell>
          <cell r="AS29">
            <v>53864354</v>
          </cell>
          <cell r="AT29">
            <v>44433097</v>
          </cell>
          <cell r="AU29">
            <v>36251158</v>
          </cell>
          <cell r="AV29">
            <v>50310540</v>
          </cell>
          <cell r="AW29">
            <v>33875721</v>
          </cell>
          <cell r="AX29">
            <v>37088580</v>
          </cell>
          <cell r="BC29">
            <v>356396519</v>
          </cell>
          <cell r="BD29">
            <v>71258</v>
          </cell>
          <cell r="BE29">
            <v>302401</v>
          </cell>
          <cell r="BF29">
            <v>304699</v>
          </cell>
          <cell r="BG29">
            <v>1560980</v>
          </cell>
          <cell r="BH29">
            <v>706794</v>
          </cell>
          <cell r="BI29">
            <v>617230</v>
          </cell>
          <cell r="BJ29">
            <v>551961</v>
          </cell>
          <cell r="BK29">
            <v>620767</v>
          </cell>
          <cell r="BP29">
            <v>4736090</v>
          </cell>
          <cell r="BQ29">
            <v>38216348.144754648</v>
          </cell>
          <cell r="BR29">
            <v>24666029.308576319</v>
          </cell>
          <cell r="BS29">
            <v>33387627.566852819</v>
          </cell>
          <cell r="BT29">
            <v>27528352.997785419</v>
          </cell>
          <cell r="BU29">
            <v>22580387.414422903</v>
          </cell>
          <cell r="BV29">
            <v>31509563.434465494</v>
          </cell>
          <cell r="BW29">
            <v>21232191.407072973</v>
          </cell>
          <cell r="CC29">
            <v>199120500.27393058</v>
          </cell>
          <cell r="CD29">
            <v>40374563.79814215</v>
          </cell>
          <cell r="CE29">
            <v>25977340.857834429</v>
          </cell>
          <cell r="CF29">
            <v>34029560.811067462</v>
          </cell>
          <cell r="CG29">
            <v>30466229.092512429</v>
          </cell>
          <cell r="CH29">
            <v>23510047.077772919</v>
          </cell>
          <cell r="CI29">
            <v>31470930.771221921</v>
          </cell>
          <cell r="CJ29">
            <v>23730585.621436611</v>
          </cell>
          <cell r="CP29">
            <v>209559258.02998793</v>
          </cell>
          <cell r="CS29">
            <v>29607744.12798202</v>
          </cell>
          <cell r="DC29">
            <v>29607744.12798202</v>
          </cell>
        </row>
        <row r="30">
          <cell r="A30" t="str">
            <v>ISBCP1410</v>
          </cell>
          <cell r="B30" t="str">
            <v>BUNAKEN Choco Pandan @ 30 pcs</v>
          </cell>
          <cell r="C30" t="str">
            <v>47 ml x 30 pcs</v>
          </cell>
          <cell r="D30">
            <v>2976</v>
          </cell>
          <cell r="E30">
            <v>2455</v>
          </cell>
          <cell r="F30">
            <v>3035</v>
          </cell>
          <cell r="G30">
            <v>2663</v>
          </cell>
          <cell r="H30">
            <v>2465</v>
          </cell>
          <cell r="I30">
            <v>3583</v>
          </cell>
          <cell r="J30">
            <v>2617</v>
          </cell>
          <cell r="K30">
            <v>2743</v>
          </cell>
          <cell r="P30">
            <v>22537</v>
          </cell>
          <cell r="Q30">
            <v>4196.16</v>
          </cell>
          <cell r="R30">
            <v>3461.5499999999997</v>
          </cell>
          <cell r="S30">
            <v>4279.3499999999995</v>
          </cell>
          <cell r="T30">
            <v>3754.83</v>
          </cell>
          <cell r="U30">
            <v>3475.6499999999996</v>
          </cell>
          <cell r="V30">
            <v>5052.03</v>
          </cell>
          <cell r="W30">
            <v>3689.97</v>
          </cell>
          <cell r="X30">
            <v>3867.6299999999997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31777.17</v>
          </cell>
          <cell r="AD30">
            <v>17.579999999999998</v>
          </cell>
          <cell r="AE30">
            <v>79.66</v>
          </cell>
          <cell r="AF30">
            <v>56.41</v>
          </cell>
          <cell r="AG30">
            <v>33.94</v>
          </cell>
          <cell r="AH30">
            <v>70.17</v>
          </cell>
          <cell r="AI30">
            <v>89.66</v>
          </cell>
          <cell r="AJ30">
            <v>39.76</v>
          </cell>
          <cell r="AK30">
            <v>61.76</v>
          </cell>
          <cell r="AP30">
            <v>448.93999999999994</v>
          </cell>
          <cell r="AQ30">
            <v>78781928</v>
          </cell>
          <cell r="AR30">
            <v>64360022</v>
          </cell>
          <cell r="AS30">
            <v>80349466</v>
          </cell>
          <cell r="AT30">
            <v>70177268</v>
          </cell>
          <cell r="AU30">
            <v>64688322</v>
          </cell>
          <cell r="AV30">
            <v>94143354</v>
          </cell>
          <cell r="AW30">
            <v>69059396</v>
          </cell>
          <cell r="AX30">
            <v>71702326</v>
          </cell>
          <cell r="BC30">
            <v>593262082</v>
          </cell>
          <cell r="BD30">
            <v>325006</v>
          </cell>
          <cell r="BE30">
            <v>1499899</v>
          </cell>
          <cell r="BF30">
            <v>1091150</v>
          </cell>
          <cell r="BG30">
            <v>623693</v>
          </cell>
          <cell r="BH30">
            <v>1296122</v>
          </cell>
          <cell r="BI30">
            <v>1799271</v>
          </cell>
          <cell r="BJ30">
            <v>724432</v>
          </cell>
          <cell r="BK30">
            <v>1145746</v>
          </cell>
          <cell r="BP30">
            <v>8505319</v>
          </cell>
          <cell r="BQ30">
            <v>47925065.468015</v>
          </cell>
          <cell r="BR30">
            <v>39169867.710852027</v>
          </cell>
          <cell r="BS30">
            <v>48306385.343477711</v>
          </cell>
          <cell r="BT30">
            <v>42369123.984330721</v>
          </cell>
          <cell r="BU30">
            <v>39308978.230571978</v>
          </cell>
          <cell r="BV30">
            <v>57544954.86884138</v>
          </cell>
          <cell r="BW30">
            <v>42121096.25434427</v>
          </cell>
          <cell r="CC30">
            <v>316745471.8604331</v>
          </cell>
          <cell r="CD30">
            <v>50707929.326109119</v>
          </cell>
          <cell r="CE30">
            <v>41303247.335390568</v>
          </cell>
          <cell r="CF30">
            <v>49258152.5130876</v>
          </cell>
          <cell r="CG30">
            <v>47006684.174169511</v>
          </cell>
          <cell r="CH30">
            <v>40970770.159620412</v>
          </cell>
          <cell r="CI30">
            <v>57472369.219967894</v>
          </cell>
          <cell r="CJ30">
            <v>47209265.638772011</v>
          </cell>
          <cell r="CP30">
            <v>333928418.36711711</v>
          </cell>
          <cell r="CS30">
            <v>42702112.633671716</v>
          </cell>
          <cell r="DC30">
            <v>42702112.633671716</v>
          </cell>
        </row>
        <row r="31">
          <cell r="A31" t="str">
            <v>ISDCV1400</v>
          </cell>
          <cell r="B31" t="str">
            <v>DIENG Vanilla-Choco</v>
          </cell>
          <cell r="C31" t="str">
            <v>35 ml x 40 pcs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P31">
            <v>0</v>
          </cell>
          <cell r="BC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J31">
            <v>0</v>
          </cell>
          <cell r="CP31">
            <v>0</v>
          </cell>
          <cell r="CS31">
            <v>0</v>
          </cell>
          <cell r="DC31">
            <v>0</v>
          </cell>
        </row>
        <row r="32">
          <cell r="A32" t="str">
            <v>ISDPC1400</v>
          </cell>
          <cell r="B32" t="str">
            <v>DIENG Choco Pisang</v>
          </cell>
          <cell r="C32" t="str">
            <v>35 ml x 40 pcs</v>
          </cell>
          <cell r="D32">
            <v>1874</v>
          </cell>
          <cell r="E32">
            <v>1805</v>
          </cell>
          <cell r="F32">
            <v>2166</v>
          </cell>
          <cell r="G32">
            <v>1963</v>
          </cell>
          <cell r="H32">
            <v>2209</v>
          </cell>
          <cell r="I32">
            <v>2621</v>
          </cell>
          <cell r="J32">
            <v>1596</v>
          </cell>
          <cell r="K32">
            <v>1893</v>
          </cell>
          <cell r="P32">
            <v>16127</v>
          </cell>
          <cell r="Q32">
            <v>2623.6</v>
          </cell>
          <cell r="R32">
            <v>2527</v>
          </cell>
          <cell r="S32">
            <v>3032.3999999999996</v>
          </cell>
          <cell r="T32">
            <v>2748.2</v>
          </cell>
          <cell r="U32">
            <v>3092.6</v>
          </cell>
          <cell r="V32">
            <v>3669.3999999999996</v>
          </cell>
          <cell r="W32">
            <v>2234.3999999999996</v>
          </cell>
          <cell r="X32">
            <v>2650.2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22577.8</v>
          </cell>
          <cell r="AD32">
            <v>6.13</v>
          </cell>
          <cell r="AE32">
            <v>45.31</v>
          </cell>
          <cell r="AF32">
            <v>26.76</v>
          </cell>
          <cell r="AG32">
            <v>24.34</v>
          </cell>
          <cell r="AH32">
            <v>37.299999999999997</v>
          </cell>
          <cell r="AI32">
            <v>37.630000000000003</v>
          </cell>
          <cell r="AJ32">
            <v>18.940000000000001</v>
          </cell>
          <cell r="AK32">
            <v>26.69</v>
          </cell>
          <cell r="AP32">
            <v>223.1</v>
          </cell>
          <cell r="AQ32">
            <v>65935165</v>
          </cell>
          <cell r="AR32">
            <v>62625176</v>
          </cell>
          <cell r="AS32">
            <v>75618120</v>
          </cell>
          <cell r="AT32">
            <v>68439892</v>
          </cell>
          <cell r="AU32">
            <v>76878496</v>
          </cell>
          <cell r="AV32">
            <v>91401328</v>
          </cell>
          <cell r="AW32">
            <v>56052336</v>
          </cell>
          <cell r="AX32">
            <v>65923620</v>
          </cell>
          <cell r="BC32">
            <v>562874133</v>
          </cell>
          <cell r="BD32">
            <v>152075</v>
          </cell>
          <cell r="BE32">
            <v>1135772</v>
          </cell>
          <cell r="BF32">
            <v>681585</v>
          </cell>
          <cell r="BG32">
            <v>614875</v>
          </cell>
          <cell r="BH32">
            <v>928981</v>
          </cell>
          <cell r="BI32">
            <v>971478</v>
          </cell>
          <cell r="BJ32">
            <v>462156</v>
          </cell>
          <cell r="BK32">
            <v>662836</v>
          </cell>
          <cell r="BP32">
            <v>5609758</v>
          </cell>
          <cell r="BQ32">
            <v>31142138.19997276</v>
          </cell>
          <cell r="BR32">
            <v>29787790.773937978</v>
          </cell>
          <cell r="BS32">
            <v>36061794.159381039</v>
          </cell>
          <cell r="BT32">
            <v>32784043.039545398</v>
          </cell>
          <cell r="BU32">
            <v>36892486.53813336</v>
          </cell>
          <cell r="BV32">
            <v>44388564.812034287</v>
          </cell>
          <cell r="BW32">
            <v>27029955.649420921</v>
          </cell>
          <cell r="CC32">
            <v>238086773.17242575</v>
          </cell>
          <cell r="CD32">
            <v>32882091.304262333</v>
          </cell>
          <cell r="CE32">
            <v>31345200.116922736</v>
          </cell>
          <cell r="CF32">
            <v>36736228.072270855</v>
          </cell>
          <cell r="CG32">
            <v>36178322.651063085</v>
          </cell>
          <cell r="CH32">
            <v>38371133.041600391</v>
          </cell>
          <cell r="CI32">
            <v>44335844.266040631</v>
          </cell>
          <cell r="CJ32">
            <v>30111012.046238601</v>
          </cell>
          <cell r="CP32">
            <v>249959831.4983986</v>
          </cell>
          <cell r="CS32">
            <v>33321837.646715205</v>
          </cell>
          <cell r="DC32">
            <v>33321837.646715205</v>
          </cell>
        </row>
        <row r="33">
          <cell r="A33" t="str">
            <v>STICK</v>
          </cell>
          <cell r="B33" t="str">
            <v>TOTAL STICK</v>
          </cell>
          <cell r="D33">
            <v>83408</v>
          </cell>
          <cell r="E33">
            <v>69071</v>
          </cell>
          <cell r="F33">
            <v>86664</v>
          </cell>
          <cell r="G33">
            <v>71449</v>
          </cell>
          <cell r="H33">
            <v>67913</v>
          </cell>
          <cell r="I33">
            <v>98854</v>
          </cell>
          <cell r="J33">
            <v>69716</v>
          </cell>
          <cell r="K33">
            <v>78391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625466</v>
          </cell>
          <cell r="Q33">
            <v>152542.32</v>
          </cell>
          <cell r="R33">
            <v>126131.32</v>
          </cell>
          <cell r="S33">
            <v>158878.62</v>
          </cell>
          <cell r="T33">
            <v>129425.81999999999</v>
          </cell>
          <cell r="U33">
            <v>123561.06</v>
          </cell>
          <cell r="V33">
            <v>180328.36000000002</v>
          </cell>
          <cell r="W33">
            <v>127686.5</v>
          </cell>
          <cell r="X33">
            <v>143141.83000000002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1141695.83</v>
          </cell>
          <cell r="AD33">
            <v>272.92</v>
          </cell>
          <cell r="AE33">
            <v>1199.26</v>
          </cell>
          <cell r="AF33">
            <v>1009.8500000000001</v>
          </cell>
          <cell r="AG33">
            <v>743.57</v>
          </cell>
          <cell r="AH33">
            <v>1217.1800000000003</v>
          </cell>
          <cell r="AI33">
            <v>1344.8000000000004</v>
          </cell>
          <cell r="AJ33">
            <v>546.08000000000004</v>
          </cell>
          <cell r="AK33">
            <v>777.02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7110.6799999999994</v>
          </cell>
          <cell r="AQ33">
            <v>3069633989</v>
          </cell>
          <cell r="AR33">
            <v>2522620331</v>
          </cell>
          <cell r="AS33">
            <v>3230853743.3000002</v>
          </cell>
          <cell r="AT33">
            <v>2602466816</v>
          </cell>
          <cell r="AU33">
            <v>2520256507</v>
          </cell>
          <cell r="AV33">
            <v>3615823844</v>
          </cell>
          <cell r="AW33">
            <v>2570993874</v>
          </cell>
          <cell r="AX33">
            <v>2866093704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22998742808.299999</v>
          </cell>
          <cell r="BD33">
            <v>5446634</v>
          </cell>
          <cell r="BE33">
            <v>24398649</v>
          </cell>
          <cell r="BF33">
            <v>21300014</v>
          </cell>
          <cell r="BG33">
            <v>14797540</v>
          </cell>
          <cell r="BH33">
            <v>24577374</v>
          </cell>
          <cell r="BI33">
            <v>28332482</v>
          </cell>
          <cell r="BJ33">
            <v>10608679</v>
          </cell>
          <cell r="BK33">
            <v>15710784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145172156</v>
          </cell>
          <cell r="BQ33">
            <v>1524508526.7583501</v>
          </cell>
          <cell r="BR33">
            <v>1255224341.9474223</v>
          </cell>
          <cell r="BS33">
            <v>1648900607.1138601</v>
          </cell>
          <cell r="BT33">
            <v>1289940576.8139906</v>
          </cell>
          <cell r="BU33">
            <v>1248201802.1260571</v>
          </cell>
          <cell r="BV33">
            <v>1825196212.651365</v>
          </cell>
          <cell r="BW33">
            <v>1292421571.9191306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10084393639.330175</v>
          </cell>
          <cell r="CD33">
            <v>1625673522.6493144</v>
          </cell>
          <cell r="CE33">
            <v>1332960034.947422</v>
          </cell>
          <cell r="CF33">
            <v>1684236687.2355897</v>
          </cell>
          <cell r="CG33">
            <v>1449793361.1928415</v>
          </cell>
          <cell r="CH33">
            <v>1307279319.2099607</v>
          </cell>
          <cell r="CI33">
            <v>1822605323.2423766</v>
          </cell>
          <cell r="CJ33">
            <v>1468490900.4244387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10691039148.901943</v>
          </cell>
          <cell r="CQ33">
            <v>0</v>
          </cell>
          <cell r="CR33">
            <v>0</v>
          </cell>
          <cell r="CS33">
            <v>1496326039.8497767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1496326039.8497767</v>
          </cell>
        </row>
        <row r="34">
          <cell r="B34" t="str">
            <v>CUPS AND CONES</v>
          </cell>
        </row>
        <row r="35">
          <cell r="A35" t="str">
            <v>ICGCH2640</v>
          </cell>
          <cell r="B35" t="str">
            <v>GOLD MONAS/Choc</v>
          </cell>
          <cell r="C35" t="str">
            <v>110 ml x 24 pcs</v>
          </cell>
          <cell r="D35">
            <v>5094</v>
          </cell>
          <cell r="E35">
            <v>4546</v>
          </cell>
          <cell r="F35">
            <v>5826</v>
          </cell>
          <cell r="G35">
            <v>4386</v>
          </cell>
          <cell r="H35">
            <v>4590</v>
          </cell>
          <cell r="I35">
            <v>6016</v>
          </cell>
          <cell r="J35">
            <v>3759</v>
          </cell>
          <cell r="K35">
            <v>4431</v>
          </cell>
          <cell r="P35">
            <v>38648</v>
          </cell>
          <cell r="Q35">
            <v>13448.16</v>
          </cell>
          <cell r="R35">
            <v>12001.44</v>
          </cell>
          <cell r="S35">
            <v>15380.640000000001</v>
          </cell>
          <cell r="T35">
            <v>11579.04</v>
          </cell>
          <cell r="U35">
            <v>12117.6</v>
          </cell>
          <cell r="V35">
            <v>15882.240000000002</v>
          </cell>
          <cell r="W35">
            <v>9923.76</v>
          </cell>
          <cell r="X35">
            <v>11697.84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102030.71999999999</v>
          </cell>
          <cell r="AD35">
            <v>6.27</v>
          </cell>
          <cell r="AE35">
            <v>79.75</v>
          </cell>
          <cell r="AF35">
            <v>82.94</v>
          </cell>
          <cell r="AG35">
            <v>34.21</v>
          </cell>
          <cell r="AH35">
            <v>86.13</v>
          </cell>
          <cell r="AI35">
            <v>264.44</v>
          </cell>
          <cell r="AJ35">
            <v>46.97</v>
          </cell>
          <cell r="AK35">
            <v>110.77</v>
          </cell>
          <cell r="AP35">
            <v>711.48</v>
          </cell>
          <cell r="AQ35">
            <v>280698134</v>
          </cell>
          <cell r="AR35">
            <v>250200157</v>
          </cell>
          <cell r="AS35">
            <v>324041112</v>
          </cell>
          <cell r="AT35">
            <v>241823345</v>
          </cell>
          <cell r="AU35">
            <v>252932594</v>
          </cell>
          <cell r="AV35">
            <v>332615056</v>
          </cell>
          <cell r="AW35">
            <v>208005033</v>
          </cell>
          <cell r="AX35">
            <v>244409069</v>
          </cell>
          <cell r="BC35">
            <v>2134724500</v>
          </cell>
          <cell r="BD35">
            <v>132126</v>
          </cell>
          <cell r="BE35">
            <v>1701551</v>
          </cell>
          <cell r="BF35">
            <v>1833490</v>
          </cell>
          <cell r="BG35">
            <v>701127</v>
          </cell>
          <cell r="BH35">
            <v>1812432</v>
          </cell>
          <cell r="BJ35">
            <v>975653</v>
          </cell>
          <cell r="BK35">
            <v>2365046</v>
          </cell>
          <cell r="BP35">
            <v>9521425</v>
          </cell>
          <cell r="BQ35">
            <v>139971789.50300801</v>
          </cell>
          <cell r="BR35">
            <v>128870326.55672748</v>
          </cell>
          <cell r="BS35">
            <v>163517647.48177919</v>
          </cell>
          <cell r="BT35">
            <v>122893043.78087793</v>
          </cell>
          <cell r="BU35">
            <v>128823375.18222213</v>
          </cell>
          <cell r="BV35">
            <v>169626055.4795039</v>
          </cell>
          <cell r="BW35">
            <v>105452362.92695388</v>
          </cell>
          <cell r="CC35">
            <v>959154600.91107249</v>
          </cell>
          <cell r="CD35">
            <v>148890514.8189795</v>
          </cell>
          <cell r="CE35">
            <v>136266905.49983841</v>
          </cell>
          <cell r="CF35">
            <v>166938444.61208838</v>
          </cell>
          <cell r="CG35">
            <v>137194222.51348394</v>
          </cell>
          <cell r="CH35">
            <v>134258544.10823014</v>
          </cell>
          <cell r="CI35">
            <v>169397865.48538977</v>
          </cell>
          <cell r="CJ35">
            <v>119136423.17958701</v>
          </cell>
          <cell r="CP35">
            <v>1012082920.2175971</v>
          </cell>
          <cell r="CS35">
            <v>152460188.65863094</v>
          </cell>
          <cell r="DC35">
            <v>152460188.65863094</v>
          </cell>
        </row>
        <row r="36">
          <cell r="A36" t="str">
            <v>ICGVN2640</v>
          </cell>
          <cell r="B36" t="str">
            <v>GOLD MONAS/Van</v>
          </cell>
          <cell r="C36" t="str">
            <v>110 ml x 24 pcs</v>
          </cell>
          <cell r="D36">
            <v>6455</v>
          </cell>
          <cell r="E36">
            <v>5711</v>
          </cell>
          <cell r="F36">
            <v>7096</v>
          </cell>
          <cell r="G36">
            <v>5226</v>
          </cell>
          <cell r="H36">
            <v>5636</v>
          </cell>
          <cell r="I36">
            <v>7309</v>
          </cell>
          <cell r="J36">
            <v>4680</v>
          </cell>
          <cell r="K36">
            <v>4973</v>
          </cell>
          <cell r="P36">
            <v>47086</v>
          </cell>
          <cell r="Q36">
            <v>17041.2</v>
          </cell>
          <cell r="R36">
            <v>15077.04</v>
          </cell>
          <cell r="S36">
            <v>18733.440000000002</v>
          </cell>
          <cell r="T36">
            <v>13796.640000000001</v>
          </cell>
          <cell r="U36">
            <v>14879.04</v>
          </cell>
          <cell r="V36">
            <v>19295.760000000002</v>
          </cell>
          <cell r="W36">
            <v>12355.2</v>
          </cell>
          <cell r="X36">
            <v>13128.720000000001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124307.04000000002</v>
          </cell>
          <cell r="AD36">
            <v>13.75</v>
          </cell>
          <cell r="AE36">
            <v>166.21</v>
          </cell>
          <cell r="AF36">
            <v>83.6</v>
          </cell>
          <cell r="AG36">
            <v>160.27000000000001</v>
          </cell>
          <cell r="AH36">
            <v>85.91</v>
          </cell>
          <cell r="AI36">
            <v>124.08</v>
          </cell>
          <cell r="AJ36">
            <v>47.19</v>
          </cell>
          <cell r="AK36">
            <v>49.5</v>
          </cell>
          <cell r="AP36">
            <v>730.51</v>
          </cell>
          <cell r="AQ36">
            <v>356390648</v>
          </cell>
          <cell r="AR36">
            <v>314318917</v>
          </cell>
          <cell r="AS36">
            <v>394303152</v>
          </cell>
          <cell r="AT36">
            <v>288171295</v>
          </cell>
          <cell r="AU36">
            <v>310860853</v>
          </cell>
          <cell r="AV36">
            <v>404401338</v>
          </cell>
          <cell r="AW36">
            <v>258789299</v>
          </cell>
          <cell r="AX36">
            <v>274974415</v>
          </cell>
          <cell r="BC36">
            <v>2602209917</v>
          </cell>
          <cell r="BD36">
            <v>289750</v>
          </cell>
          <cell r="BE36">
            <v>3559280</v>
          </cell>
          <cell r="BF36">
            <v>1811306</v>
          </cell>
          <cell r="BG36">
            <v>3438714</v>
          </cell>
          <cell r="BH36">
            <v>1803485</v>
          </cell>
          <cell r="BJ36">
            <v>983786</v>
          </cell>
          <cell r="BK36">
            <v>1033200</v>
          </cell>
          <cell r="BP36">
            <v>12919521</v>
          </cell>
          <cell r="BQ36">
            <v>179174155.28042018</v>
          </cell>
          <cell r="BR36">
            <v>157287525.85954285</v>
          </cell>
          <cell r="BS36">
            <v>194646583.89747587</v>
          </cell>
          <cell r="BT36">
            <v>143227205.88978532</v>
          </cell>
          <cell r="BU36">
            <v>154656110.33317164</v>
          </cell>
          <cell r="BV36">
            <v>202169152.67323056</v>
          </cell>
          <cell r="BW36">
            <v>128247249.9793697</v>
          </cell>
          <cell r="CC36">
            <v>1159407983.9129961</v>
          </cell>
          <cell r="CD36">
            <v>190475759.5039373</v>
          </cell>
          <cell r="CE36">
            <v>166579620.52388656</v>
          </cell>
          <cell r="CF36">
            <v>198813074.87527779</v>
          </cell>
          <cell r="CG36">
            <v>160267324.4617413</v>
          </cell>
          <cell r="CH36">
            <v>161329882.0253244</v>
          </cell>
          <cell r="CI36">
            <v>201891918.51980966</v>
          </cell>
          <cell r="CJ36">
            <v>145284068.80946362</v>
          </cell>
          <cell r="CP36">
            <v>1224641648.7194409</v>
          </cell>
          <cell r="CS36">
            <v>181178728.11150604</v>
          </cell>
          <cell r="DC36">
            <v>181178728.11150604</v>
          </cell>
        </row>
        <row r="37">
          <cell r="A37" t="str">
            <v>ICGDR2640</v>
          </cell>
          <cell r="B37" t="str">
            <v>GOLD MONAS/Durian</v>
          </cell>
          <cell r="C37" t="str">
            <v>110 ml x 24 pcs</v>
          </cell>
          <cell r="D37">
            <v>4257</v>
          </cell>
          <cell r="E37">
            <v>3741</v>
          </cell>
          <cell r="F37">
            <v>4766</v>
          </cell>
          <cell r="G37">
            <v>3618</v>
          </cell>
          <cell r="H37">
            <v>3894</v>
          </cell>
          <cell r="I37">
            <v>4699</v>
          </cell>
          <cell r="J37">
            <v>3399</v>
          </cell>
          <cell r="K37">
            <v>3391</v>
          </cell>
          <cell r="P37">
            <v>31765</v>
          </cell>
          <cell r="Q37">
            <v>11238.480000000001</v>
          </cell>
          <cell r="R37">
            <v>9876.24</v>
          </cell>
          <cell r="S37">
            <v>12582.24</v>
          </cell>
          <cell r="T37">
            <v>9551.52</v>
          </cell>
          <cell r="U37">
            <v>10280.16</v>
          </cell>
          <cell r="V37">
            <v>12405.36</v>
          </cell>
          <cell r="W37">
            <v>8973.36</v>
          </cell>
          <cell r="X37">
            <v>8952.24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83859.600000000006</v>
          </cell>
          <cell r="AD37">
            <v>12.54</v>
          </cell>
          <cell r="AE37">
            <v>67.87</v>
          </cell>
          <cell r="AF37">
            <v>75.239999999999995</v>
          </cell>
          <cell r="AG37">
            <v>27.17</v>
          </cell>
          <cell r="AH37">
            <v>57.09</v>
          </cell>
          <cell r="AI37">
            <v>125.51</v>
          </cell>
          <cell r="AJ37">
            <v>34.76</v>
          </cell>
          <cell r="AK37">
            <v>35.97</v>
          </cell>
          <cell r="AP37">
            <v>436.15</v>
          </cell>
          <cell r="AQ37">
            <v>235728844</v>
          </cell>
          <cell r="AR37">
            <v>206635237</v>
          </cell>
          <cell r="AS37">
            <v>266702352</v>
          </cell>
          <cell r="AT37">
            <v>200109663</v>
          </cell>
          <cell r="AU37">
            <v>215292375</v>
          </cell>
          <cell r="AV37">
            <v>261342683</v>
          </cell>
          <cell r="AW37">
            <v>188749132</v>
          </cell>
          <cell r="AX37">
            <v>188122927</v>
          </cell>
          <cell r="BC37">
            <v>1762683213</v>
          </cell>
          <cell r="BD37">
            <v>264252</v>
          </cell>
          <cell r="BE37">
            <v>1437682</v>
          </cell>
          <cell r="BF37">
            <v>1660635</v>
          </cell>
          <cell r="BG37">
            <v>559312</v>
          </cell>
          <cell r="BH37">
            <v>1197386</v>
          </cell>
          <cell r="BJ37">
            <v>720761</v>
          </cell>
          <cell r="BK37">
            <v>749285</v>
          </cell>
          <cell r="BP37">
            <v>6589313</v>
          </cell>
          <cell r="BQ37">
            <v>125358017.51172639</v>
          </cell>
          <cell r="BR37">
            <v>111895727.70885678</v>
          </cell>
          <cell r="BS37">
            <v>141247078.34917429</v>
          </cell>
          <cell r="BT37">
            <v>106995686.14929126</v>
          </cell>
          <cell r="BU37">
            <v>115228164.71821992</v>
          </cell>
          <cell r="BV37">
            <v>140089229.42535353</v>
          </cell>
          <cell r="BW37">
            <v>101326183.31934333</v>
          </cell>
          <cell r="CC37">
            <v>842140087.18196547</v>
          </cell>
          <cell r="CD37">
            <v>132811298.56199941</v>
          </cell>
          <cell r="CE37">
            <v>117982529.69437769</v>
          </cell>
          <cell r="CF37">
            <v>144045485.33905646</v>
          </cell>
          <cell r="CG37">
            <v>118792691.31449156</v>
          </cell>
          <cell r="CH37">
            <v>119839177.31034961</v>
          </cell>
          <cell r="CI37">
            <v>139910993.92296952</v>
          </cell>
          <cell r="CJ37">
            <v>113699719.04658461</v>
          </cell>
          <cell r="CP37">
            <v>887081895.18982887</v>
          </cell>
          <cell r="CS37">
            <v>132201446.91231801</v>
          </cell>
          <cell r="DC37">
            <v>132201446.91231801</v>
          </cell>
        </row>
        <row r="38">
          <cell r="A38" t="str">
            <v>ICGPC2640</v>
          </cell>
          <cell r="B38" t="str">
            <v>GOLD MONAS/Pudding Custard</v>
          </cell>
          <cell r="C38" t="str">
            <v>110 ml x 24 pcs</v>
          </cell>
          <cell r="D38">
            <v>1457</v>
          </cell>
          <cell r="E38">
            <v>1050</v>
          </cell>
          <cell r="F38">
            <v>1710</v>
          </cell>
          <cell r="G38">
            <v>986</v>
          </cell>
          <cell r="H38">
            <v>1146</v>
          </cell>
          <cell r="I38">
            <v>2342</v>
          </cell>
          <cell r="J38">
            <v>1412</v>
          </cell>
          <cell r="K38">
            <v>1801</v>
          </cell>
          <cell r="P38">
            <v>11904</v>
          </cell>
          <cell r="Q38">
            <v>3846.48</v>
          </cell>
          <cell r="R38">
            <v>2772</v>
          </cell>
          <cell r="S38">
            <v>4514.4000000000005</v>
          </cell>
          <cell r="T38">
            <v>2603.04</v>
          </cell>
          <cell r="U38">
            <v>3025.44</v>
          </cell>
          <cell r="V38">
            <v>6182.88</v>
          </cell>
          <cell r="W38">
            <v>3727.6800000000003</v>
          </cell>
          <cell r="X38">
            <v>4754.6400000000003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31426.560000000001</v>
          </cell>
          <cell r="AD38">
            <v>1.32</v>
          </cell>
          <cell r="AE38">
            <v>16.39</v>
          </cell>
          <cell r="AF38">
            <v>32.89</v>
          </cell>
          <cell r="AG38">
            <v>9.24</v>
          </cell>
          <cell r="AH38">
            <v>33.33</v>
          </cell>
          <cell r="AI38">
            <v>61.16</v>
          </cell>
          <cell r="AJ38">
            <v>21.23</v>
          </cell>
          <cell r="AK38">
            <v>30.58</v>
          </cell>
          <cell r="AP38">
            <v>206.14</v>
          </cell>
          <cell r="AQ38">
            <v>81823923</v>
          </cell>
          <cell r="AR38">
            <v>58918045</v>
          </cell>
          <cell r="AS38">
            <v>96926040</v>
          </cell>
          <cell r="AT38">
            <v>55425665</v>
          </cell>
          <cell r="AU38">
            <v>64017185</v>
          </cell>
          <cell r="AV38">
            <v>129819154</v>
          </cell>
          <cell r="AW38">
            <v>78834041</v>
          </cell>
          <cell r="AX38">
            <v>99288432</v>
          </cell>
          <cell r="BC38">
            <v>665052485</v>
          </cell>
          <cell r="BD38">
            <v>27816</v>
          </cell>
          <cell r="BE38">
            <v>353678</v>
          </cell>
          <cell r="BF38">
            <v>698461</v>
          </cell>
          <cell r="BG38">
            <v>189816</v>
          </cell>
          <cell r="BH38">
            <v>700150</v>
          </cell>
          <cell r="BJ38">
            <v>441234</v>
          </cell>
          <cell r="BK38">
            <v>635870</v>
          </cell>
          <cell r="BP38">
            <v>3047025</v>
          </cell>
          <cell r="BQ38">
            <v>44821711.417721279</v>
          </cell>
          <cell r="BR38">
            <v>32026352.243526708</v>
          </cell>
          <cell r="BS38">
            <v>52012322.195351191</v>
          </cell>
          <cell r="BT38">
            <v>29990730.80971713</v>
          </cell>
          <cell r="BU38">
            <v>35049458.768736795</v>
          </cell>
          <cell r="BV38">
            <v>72289716.5249331</v>
          </cell>
          <cell r="BW38">
            <v>43262138.476637512</v>
          </cell>
          <cell r="CC38">
            <v>309452430.43662369</v>
          </cell>
          <cell r="CD38">
            <v>47372669.954307556</v>
          </cell>
          <cell r="CE38">
            <v>33734756.970818065</v>
          </cell>
          <cell r="CF38">
            <v>53016366.667172112</v>
          </cell>
          <cell r="CG38">
            <v>33205724.47828747</v>
          </cell>
          <cell r="CH38">
            <v>36406474.80124338</v>
          </cell>
          <cell r="CI38">
            <v>72200883.252623379</v>
          </cell>
          <cell r="CJ38">
            <v>48402306.892896615</v>
          </cell>
          <cell r="CP38">
            <v>324339183.01734853</v>
          </cell>
          <cell r="CS38">
            <v>48766827.072182022</v>
          </cell>
          <cell r="DC38">
            <v>48766827.072182022</v>
          </cell>
        </row>
        <row r="39">
          <cell r="A39" t="str">
            <v>ICPVN2200</v>
          </cell>
          <cell r="B39" t="str">
            <v>PUNCAK PAZZ/Vanilla Nut</v>
          </cell>
          <cell r="C39" t="str">
            <v>100 ml x 20 pcs</v>
          </cell>
          <cell r="D39">
            <v>3772</v>
          </cell>
          <cell r="E39">
            <v>3256</v>
          </cell>
          <cell r="F39">
            <v>4197</v>
          </cell>
          <cell r="G39">
            <v>2939</v>
          </cell>
          <cell r="H39">
            <v>2887</v>
          </cell>
          <cell r="I39">
            <v>4189</v>
          </cell>
          <cell r="J39">
            <v>2761</v>
          </cell>
          <cell r="K39">
            <v>3320</v>
          </cell>
          <cell r="P39">
            <v>27321</v>
          </cell>
          <cell r="Q39">
            <v>8298.4000000000015</v>
          </cell>
          <cell r="R39">
            <v>7163.2000000000007</v>
          </cell>
          <cell r="S39">
            <v>9233.4000000000015</v>
          </cell>
          <cell r="T39">
            <v>6465.8</v>
          </cell>
          <cell r="U39">
            <v>6351.4000000000005</v>
          </cell>
          <cell r="V39">
            <v>9215.8000000000011</v>
          </cell>
          <cell r="W39">
            <v>6074.2000000000007</v>
          </cell>
          <cell r="X39">
            <v>7304.0000000000009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60106.200000000012</v>
          </cell>
          <cell r="AD39">
            <v>13.97</v>
          </cell>
          <cell r="AE39">
            <v>76.56</v>
          </cell>
          <cell r="AF39">
            <v>63.8</v>
          </cell>
          <cell r="AG39">
            <v>25.41</v>
          </cell>
          <cell r="AH39">
            <v>94.27</v>
          </cell>
          <cell r="AI39">
            <v>80.52</v>
          </cell>
          <cell r="AJ39">
            <v>45.76</v>
          </cell>
          <cell r="AK39">
            <v>49.94</v>
          </cell>
          <cell r="AP39">
            <v>450.22999999999996</v>
          </cell>
          <cell r="AQ39">
            <v>174207682</v>
          </cell>
          <cell r="AR39">
            <v>150104536</v>
          </cell>
          <cell r="AS39">
            <v>195591720</v>
          </cell>
          <cell r="AT39">
            <v>135693138</v>
          </cell>
          <cell r="AU39">
            <v>133217012</v>
          </cell>
          <cell r="AV39">
            <v>194217468</v>
          </cell>
          <cell r="AW39">
            <v>128455036</v>
          </cell>
          <cell r="AX39">
            <v>153140896</v>
          </cell>
          <cell r="BC39">
            <v>1264627488</v>
          </cell>
          <cell r="BD39">
            <v>294386</v>
          </cell>
          <cell r="BE39">
            <v>1627261</v>
          </cell>
          <cell r="BF39">
            <v>1380535</v>
          </cell>
          <cell r="BG39">
            <v>521544</v>
          </cell>
          <cell r="BH39">
            <v>1983378</v>
          </cell>
          <cell r="BJ39">
            <v>948318</v>
          </cell>
          <cell r="BK39">
            <v>1040473</v>
          </cell>
          <cell r="BP39">
            <v>7795895</v>
          </cell>
          <cell r="BQ39">
            <v>84915520.191258788</v>
          </cell>
          <cell r="BR39">
            <v>75042345.256656155</v>
          </cell>
          <cell r="BS39">
            <v>96353814.449407458</v>
          </cell>
          <cell r="BT39">
            <v>67488055.374608383</v>
          </cell>
          <cell r="BU39">
            <v>66376033.48330158</v>
          </cell>
          <cell r="BV39">
            <v>96272696.176364064</v>
          </cell>
          <cell r="BW39">
            <v>62817421.935836144</v>
          </cell>
          <cell r="CC39">
            <v>549265886.86743259</v>
          </cell>
          <cell r="CD39">
            <v>90418960.822695211</v>
          </cell>
          <cell r="CE39">
            <v>79457080.012259841</v>
          </cell>
          <cell r="CF39">
            <v>98407408.332561642</v>
          </cell>
          <cell r="CG39">
            <v>75473912.703824252</v>
          </cell>
          <cell r="CH39">
            <v>69224859.316523284</v>
          </cell>
          <cell r="CI39">
            <v>96140287.061040476</v>
          </cell>
          <cell r="CJ39">
            <v>71193251.136315003</v>
          </cell>
          <cell r="CP39">
            <v>580315759.38521969</v>
          </cell>
          <cell r="CS39">
            <v>91952593.886341542</v>
          </cell>
          <cell r="DC39">
            <v>91952593.886341542</v>
          </cell>
        </row>
        <row r="40">
          <cell r="A40" t="str">
            <v>ICPCH2200</v>
          </cell>
          <cell r="B40" t="str">
            <v>PUNCAK PAZZ/Choco Nut</v>
          </cell>
          <cell r="C40" t="str">
            <v>100 ml x 20 pcs</v>
          </cell>
          <cell r="D40">
            <v>6209</v>
          </cell>
          <cell r="E40">
            <v>5057</v>
          </cell>
          <cell r="F40">
            <v>6442</v>
          </cell>
          <cell r="G40">
            <v>4587</v>
          </cell>
          <cell r="H40">
            <v>4536</v>
          </cell>
          <cell r="I40">
            <v>6766</v>
          </cell>
          <cell r="J40">
            <v>3734</v>
          </cell>
          <cell r="K40">
            <v>5014</v>
          </cell>
          <cell r="P40">
            <v>42345</v>
          </cell>
          <cell r="Q40">
            <v>13659.800000000001</v>
          </cell>
          <cell r="R40">
            <v>11125.400000000001</v>
          </cell>
          <cell r="S40">
            <v>14172.400000000001</v>
          </cell>
          <cell r="T40">
            <v>10091.400000000001</v>
          </cell>
          <cell r="U40">
            <v>9979.2000000000007</v>
          </cell>
          <cell r="V40">
            <v>14885.2</v>
          </cell>
          <cell r="W40">
            <v>8214.8000000000011</v>
          </cell>
          <cell r="X40">
            <v>11030.800000000001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93159.000000000015</v>
          </cell>
          <cell r="AD40">
            <v>16.170000000000002</v>
          </cell>
          <cell r="AE40">
            <v>151.03</v>
          </cell>
          <cell r="AF40">
            <v>84.7</v>
          </cell>
          <cell r="AG40">
            <v>96.58</v>
          </cell>
          <cell r="AH40">
            <v>97.35</v>
          </cell>
          <cell r="AI40">
            <v>99.99</v>
          </cell>
          <cell r="AJ40">
            <v>41.58</v>
          </cell>
          <cell r="AK40">
            <v>41.47</v>
          </cell>
          <cell r="AP40">
            <v>628.87</v>
          </cell>
          <cell r="AQ40">
            <v>285815490</v>
          </cell>
          <cell r="AR40">
            <v>232480890</v>
          </cell>
          <cell r="AS40">
            <v>298260720</v>
          </cell>
          <cell r="AT40">
            <v>211483982</v>
          </cell>
          <cell r="AU40">
            <v>208461384</v>
          </cell>
          <cell r="AV40">
            <v>312444208</v>
          </cell>
          <cell r="AW40">
            <v>173099686</v>
          </cell>
          <cell r="AX40">
            <v>230660692</v>
          </cell>
          <cell r="BC40">
            <v>1952707052</v>
          </cell>
          <cell r="BD40">
            <v>340746</v>
          </cell>
          <cell r="BE40">
            <v>3244843</v>
          </cell>
          <cell r="BF40">
            <v>1832825</v>
          </cell>
          <cell r="BG40">
            <v>2063926</v>
          </cell>
          <cell r="BH40">
            <v>2047554</v>
          </cell>
          <cell r="BJ40">
            <v>866460</v>
          </cell>
          <cell r="BK40">
            <v>865010</v>
          </cell>
          <cell r="BP40">
            <v>11261364</v>
          </cell>
          <cell r="BQ40">
            <v>138571059.25048277</v>
          </cell>
          <cell r="BR40">
            <v>118548209.89308965</v>
          </cell>
          <cell r="BS40">
            <v>149137620.6219373</v>
          </cell>
          <cell r="BT40">
            <v>105925093.74686225</v>
          </cell>
          <cell r="BU40">
            <v>104790840.71958058</v>
          </cell>
          <cell r="BV40">
            <v>156036907.29324698</v>
          </cell>
          <cell r="BW40">
            <v>85354419.460926399</v>
          </cell>
          <cell r="CC40">
            <v>858364150.98612595</v>
          </cell>
          <cell r="CD40">
            <v>147630142.72889972</v>
          </cell>
          <cell r="CE40">
            <v>125404878.70730582</v>
          </cell>
          <cell r="CF40">
            <v>152289693.95891118</v>
          </cell>
          <cell r="CG40">
            <v>118388900.33723763</v>
          </cell>
          <cell r="CH40">
            <v>109266862.18805778</v>
          </cell>
          <cell r="CI40">
            <v>155823042.39129439</v>
          </cell>
          <cell r="CJ40">
            <v>96681962.46512346</v>
          </cell>
          <cell r="CP40">
            <v>905485482.77682984</v>
          </cell>
          <cell r="CS40">
            <v>142382161.27781758</v>
          </cell>
          <cell r="DC40">
            <v>142382161.27781758</v>
          </cell>
        </row>
        <row r="41">
          <cell r="A41" t="str">
            <v>ICPTR2200</v>
          </cell>
          <cell r="B41" t="str">
            <v>PUNCAK PAZZ/Tiramisu</v>
          </cell>
          <cell r="C41" t="str">
            <v>100 ml x 20 pcs</v>
          </cell>
          <cell r="D41">
            <v>2940</v>
          </cell>
          <cell r="E41">
            <v>2450</v>
          </cell>
          <cell r="F41">
            <v>3792</v>
          </cell>
          <cell r="G41">
            <v>1478</v>
          </cell>
          <cell r="H41">
            <v>3082</v>
          </cell>
          <cell r="I41">
            <v>3877</v>
          </cell>
          <cell r="J41">
            <v>2407</v>
          </cell>
          <cell r="K41">
            <v>2583</v>
          </cell>
          <cell r="P41">
            <v>22609</v>
          </cell>
          <cell r="Q41">
            <v>6468.0000000000009</v>
          </cell>
          <cell r="R41">
            <v>5390</v>
          </cell>
          <cell r="S41">
            <v>8342.4000000000015</v>
          </cell>
          <cell r="T41">
            <v>3251.6000000000004</v>
          </cell>
          <cell r="U41">
            <v>6780.4000000000005</v>
          </cell>
          <cell r="V41">
            <v>8529.4000000000015</v>
          </cell>
          <cell r="W41">
            <v>5295.4000000000005</v>
          </cell>
          <cell r="X41">
            <v>5682.6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49739.8</v>
          </cell>
          <cell r="AE41">
            <v>1.87</v>
          </cell>
          <cell r="AF41">
            <v>38.06</v>
          </cell>
          <cell r="AG41">
            <v>11.88</v>
          </cell>
          <cell r="AH41">
            <v>41.69</v>
          </cell>
          <cell r="AI41">
            <v>44.66</v>
          </cell>
          <cell r="AJ41">
            <v>21.34</v>
          </cell>
          <cell r="AK41">
            <v>88.44</v>
          </cell>
          <cell r="AP41">
            <v>247.94</v>
          </cell>
          <cell r="AQ41">
            <v>136130762</v>
          </cell>
          <cell r="AR41">
            <v>113093812</v>
          </cell>
          <cell r="AS41">
            <v>175066454</v>
          </cell>
          <cell r="AT41">
            <v>67928214</v>
          </cell>
          <cell r="AU41">
            <v>141451408</v>
          </cell>
          <cell r="AV41">
            <v>179157142</v>
          </cell>
          <cell r="AW41">
            <v>111276010</v>
          </cell>
          <cell r="AX41">
            <v>118800520</v>
          </cell>
          <cell r="BC41">
            <v>1042904322</v>
          </cell>
          <cell r="BE41">
            <v>40562</v>
          </cell>
          <cell r="BF41">
            <v>822639</v>
          </cell>
          <cell r="BG41">
            <v>241484</v>
          </cell>
          <cell r="BH41">
            <v>870638</v>
          </cell>
          <cell r="BJ41">
            <v>442606</v>
          </cell>
          <cell r="BK41">
            <v>1896169</v>
          </cell>
          <cell r="BP41">
            <v>4314098</v>
          </cell>
          <cell r="BQ41">
            <v>62398380.32421568</v>
          </cell>
          <cell r="BR41">
            <v>54247965.479289472</v>
          </cell>
          <cell r="BS41">
            <v>81662305.195241973</v>
          </cell>
          <cell r="BT41">
            <v>31775430.428265296</v>
          </cell>
          <cell r="BU41">
            <v>64704858.47578536</v>
          </cell>
          <cell r="BV41">
            <v>84195145.552767247</v>
          </cell>
          <cell r="BW41">
            <v>52442775.09268605</v>
          </cell>
          <cell r="CC41">
            <v>431426860.54825103</v>
          </cell>
          <cell r="CD41">
            <v>66687912.523691572</v>
          </cell>
          <cell r="CE41">
            <v>57569863.56013377</v>
          </cell>
          <cell r="CF41">
            <v>83517732.406326249</v>
          </cell>
          <cell r="CG41">
            <v>35791455.311756641</v>
          </cell>
          <cell r="CH41">
            <v>67746105.866845042</v>
          </cell>
          <cell r="CI41">
            <v>84072598.372029692</v>
          </cell>
          <cell r="CJ41">
            <v>59744702.251524374</v>
          </cell>
          <cell r="CP41">
            <v>455130370.29230732</v>
          </cell>
          <cell r="CS41">
            <v>77685791.405595586</v>
          </cell>
          <cell r="DC41">
            <v>77685791.405595586</v>
          </cell>
        </row>
        <row r="42">
          <cell r="A42" t="str">
            <v>ICTCH1800</v>
          </cell>
          <cell r="B42" t="str">
            <v>TAM-TAM/Choco</v>
          </cell>
          <cell r="C42" t="str">
            <v>90 ml x 20 pcs</v>
          </cell>
          <cell r="D42">
            <v>8060</v>
          </cell>
          <cell r="E42">
            <v>5806</v>
          </cell>
          <cell r="F42">
            <v>7692</v>
          </cell>
          <cell r="G42">
            <v>5811</v>
          </cell>
          <cell r="H42">
            <v>6025</v>
          </cell>
          <cell r="I42">
            <v>7467</v>
          </cell>
          <cell r="J42">
            <v>3847</v>
          </cell>
          <cell r="K42">
            <v>297</v>
          </cell>
          <cell r="P42">
            <v>45005</v>
          </cell>
          <cell r="Q42">
            <v>14508</v>
          </cell>
          <cell r="R42">
            <v>10450.800000000001</v>
          </cell>
          <cell r="S42">
            <v>13845.6</v>
          </cell>
          <cell r="T42">
            <v>10459.800000000001</v>
          </cell>
          <cell r="U42">
            <v>10845</v>
          </cell>
          <cell r="V42">
            <v>13440.6</v>
          </cell>
          <cell r="W42">
            <v>6924.6</v>
          </cell>
          <cell r="X42">
            <v>534.6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81009.000000000015</v>
          </cell>
          <cell r="AD42">
            <v>8.73</v>
          </cell>
          <cell r="AE42">
            <v>63.54</v>
          </cell>
          <cell r="AF42">
            <v>62.19</v>
          </cell>
          <cell r="AG42">
            <v>98.46</v>
          </cell>
          <cell r="AH42">
            <v>61.65</v>
          </cell>
          <cell r="AI42">
            <v>65.88</v>
          </cell>
          <cell r="AJ42">
            <v>26.1</v>
          </cell>
          <cell r="AK42">
            <v>72.540000000000006</v>
          </cell>
          <cell r="AP42">
            <v>459.09</v>
          </cell>
          <cell r="AQ42">
            <v>185842053</v>
          </cell>
          <cell r="AR42">
            <v>134338502</v>
          </cell>
          <cell r="AS42">
            <v>179515271</v>
          </cell>
          <cell r="AT42">
            <v>135007891</v>
          </cell>
          <cell r="AU42">
            <v>140312144</v>
          </cell>
          <cell r="AV42">
            <v>174041198</v>
          </cell>
          <cell r="AW42">
            <v>90505482</v>
          </cell>
          <cell r="AX42">
            <v>6755451</v>
          </cell>
          <cell r="BC42">
            <v>1046317992</v>
          </cell>
          <cell r="BD42">
            <v>112423</v>
          </cell>
          <cell r="BE42">
            <v>830974</v>
          </cell>
          <cell r="BF42">
            <v>826226</v>
          </cell>
          <cell r="BG42">
            <v>1296472</v>
          </cell>
          <cell r="BH42">
            <v>797659</v>
          </cell>
          <cell r="BJ42">
            <v>330984</v>
          </cell>
          <cell r="BK42">
            <v>948531</v>
          </cell>
          <cell r="BP42">
            <v>5143269</v>
          </cell>
          <cell r="BQ42">
            <v>99729764.205948696</v>
          </cell>
          <cell r="BR42">
            <v>71215878.019704014</v>
          </cell>
          <cell r="BS42">
            <v>94083256.005491778</v>
          </cell>
          <cell r="BT42">
            <v>70584450.207484871</v>
          </cell>
          <cell r="BU42">
            <v>73047184.781971186</v>
          </cell>
          <cell r="BV42">
            <v>90530013.073357478</v>
          </cell>
          <cell r="BW42">
            <v>46641082.133816294</v>
          </cell>
          <cell r="CC42">
            <v>545831628.42777431</v>
          </cell>
          <cell r="CD42">
            <v>109351367.9706358</v>
          </cell>
          <cell r="CE42">
            <v>77656785.712336227</v>
          </cell>
          <cell r="CF42">
            <v>97162645.988444954</v>
          </cell>
          <cell r="CG42">
            <v>83503264.660782561</v>
          </cell>
          <cell r="CH42">
            <v>77911547.9399032</v>
          </cell>
          <cell r="CI42">
            <v>90336903.635715783</v>
          </cell>
          <cell r="CJ42">
            <v>56189543.969389029</v>
          </cell>
          <cell r="CP42">
            <v>592112059.87720764</v>
          </cell>
          <cell r="CS42">
            <v>87483570.144597083</v>
          </cell>
          <cell r="DC42">
            <v>87483570.144597083</v>
          </cell>
        </row>
        <row r="43">
          <cell r="A43" t="str">
            <v>ICTCP1800</v>
          </cell>
          <cell r="B43" t="str">
            <v>TAM-TAM/Choco Prebio</v>
          </cell>
          <cell r="C43" t="str">
            <v>90 ml x 20 pcs</v>
          </cell>
          <cell r="D43">
            <v>7274</v>
          </cell>
          <cell r="E43">
            <v>7188</v>
          </cell>
          <cell r="F43">
            <v>9126</v>
          </cell>
          <cell r="G43">
            <v>8118</v>
          </cell>
          <cell r="H43">
            <v>9551</v>
          </cell>
          <cell r="I43">
            <v>14394</v>
          </cell>
          <cell r="J43">
            <v>9094</v>
          </cell>
          <cell r="K43">
            <v>13452</v>
          </cell>
          <cell r="P43">
            <v>78197</v>
          </cell>
          <cell r="Q43">
            <v>13093.2</v>
          </cell>
          <cell r="R43">
            <v>12938.4</v>
          </cell>
          <cell r="S43">
            <v>16426.8</v>
          </cell>
          <cell r="T43">
            <v>14612.4</v>
          </cell>
          <cell r="U43">
            <v>17191.8</v>
          </cell>
          <cell r="V43">
            <v>25909.200000000001</v>
          </cell>
          <cell r="W43">
            <v>16369.2</v>
          </cell>
          <cell r="X43">
            <v>24213.600000000002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140754.59999999998</v>
          </cell>
          <cell r="AD43">
            <v>0.27</v>
          </cell>
          <cell r="AE43">
            <v>2.61</v>
          </cell>
          <cell r="AF43">
            <v>22.32</v>
          </cell>
          <cell r="AG43">
            <v>1.17</v>
          </cell>
          <cell r="AH43">
            <v>6.48</v>
          </cell>
          <cell r="AI43">
            <v>26.55</v>
          </cell>
          <cell r="AJ43">
            <v>6.21</v>
          </cell>
          <cell r="AK43">
            <v>6.48</v>
          </cell>
          <cell r="AP43">
            <v>72.089999999999989</v>
          </cell>
          <cell r="AQ43">
            <v>166836501</v>
          </cell>
          <cell r="AR43">
            <v>164281944</v>
          </cell>
          <cell r="AS43">
            <v>209204791</v>
          </cell>
          <cell r="AT43">
            <v>185353900</v>
          </cell>
          <cell r="AU43">
            <v>218337373</v>
          </cell>
          <cell r="AV43">
            <v>329381234</v>
          </cell>
          <cell r="AW43">
            <v>208444130</v>
          </cell>
          <cell r="AX43">
            <v>309746037</v>
          </cell>
          <cell r="BC43">
            <v>1791585910</v>
          </cell>
          <cell r="BD43">
            <v>3477</v>
          </cell>
          <cell r="BE43">
            <v>34257</v>
          </cell>
          <cell r="BF43">
            <v>323246</v>
          </cell>
          <cell r="BG43">
            <v>15067</v>
          </cell>
          <cell r="BH43">
            <v>83088</v>
          </cell>
          <cell r="BJ43">
            <v>78753</v>
          </cell>
          <cell r="BK43">
            <v>81798</v>
          </cell>
          <cell r="BP43">
            <v>619686</v>
          </cell>
          <cell r="BQ43">
            <v>94163039.811349601</v>
          </cell>
          <cell r="BR43">
            <v>93618931.838075027</v>
          </cell>
          <cell r="BS43">
            <v>119317567.0648565</v>
          </cell>
          <cell r="BT43">
            <v>106555522.78130615</v>
          </cell>
          <cell r="BU43">
            <v>124992348.38576251</v>
          </cell>
          <cell r="BV43">
            <v>191335696.85850039</v>
          </cell>
          <cell r="BW43">
            <v>120860862.3813154</v>
          </cell>
          <cell r="CC43">
            <v>850843969.12116551</v>
          </cell>
          <cell r="CD43">
            <v>102846358.14687492</v>
          </cell>
          <cell r="CE43">
            <v>101592966.37039337</v>
          </cell>
          <cell r="CF43">
            <v>122971039.89174554</v>
          </cell>
          <cell r="CG43">
            <v>124603179.93702298</v>
          </cell>
          <cell r="CH43">
            <v>132703474.11545689</v>
          </cell>
          <cell r="CI43">
            <v>190963443.31016579</v>
          </cell>
          <cell r="CJ43">
            <v>143432661.68796954</v>
          </cell>
          <cell r="CP43">
            <v>919113123.45962906</v>
          </cell>
          <cell r="CS43">
            <v>111487518.55126768</v>
          </cell>
          <cell r="DC43">
            <v>111487518.55126768</v>
          </cell>
        </row>
        <row r="44">
          <cell r="A44" t="str">
            <v>ICTMF1800</v>
          </cell>
          <cell r="B44" t="str">
            <v>TAM-TAM/Mix Fruit</v>
          </cell>
          <cell r="C44" t="str">
            <v>90 ml x 20 pcs</v>
          </cell>
          <cell r="D44">
            <v>3394</v>
          </cell>
          <cell r="E44">
            <v>2920</v>
          </cell>
          <cell r="F44">
            <v>3913</v>
          </cell>
          <cell r="G44">
            <v>2868</v>
          </cell>
          <cell r="H44">
            <v>4422</v>
          </cell>
          <cell r="I44">
            <v>7417</v>
          </cell>
          <cell r="J44">
            <v>4647</v>
          </cell>
          <cell r="K44">
            <v>4900</v>
          </cell>
          <cell r="P44">
            <v>34481</v>
          </cell>
          <cell r="Q44">
            <v>6109.2</v>
          </cell>
          <cell r="R44">
            <v>5256</v>
          </cell>
          <cell r="S44">
            <v>7043.4000000000005</v>
          </cell>
          <cell r="T44">
            <v>5162.4000000000005</v>
          </cell>
          <cell r="U44">
            <v>7959.6</v>
          </cell>
          <cell r="V44">
            <v>13350.6</v>
          </cell>
          <cell r="W44">
            <v>8364.6</v>
          </cell>
          <cell r="X44">
            <v>8820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62065.8</v>
          </cell>
          <cell r="AD44">
            <v>1.44</v>
          </cell>
          <cell r="AE44">
            <v>5.4</v>
          </cell>
          <cell r="AF44">
            <v>11.7</v>
          </cell>
          <cell r="AG44">
            <v>2.7</v>
          </cell>
          <cell r="AH44">
            <v>6.57</v>
          </cell>
          <cell r="AI44">
            <v>12.51</v>
          </cell>
          <cell r="AJ44">
            <v>7.74</v>
          </cell>
          <cell r="AK44">
            <v>8.1</v>
          </cell>
          <cell r="AP44">
            <v>56.160000000000004</v>
          </cell>
          <cell r="AQ44">
            <v>78028071</v>
          </cell>
          <cell r="AR44">
            <v>67107790</v>
          </cell>
          <cell r="AS44">
            <v>90166073</v>
          </cell>
          <cell r="AT44">
            <v>65771255</v>
          </cell>
          <cell r="AU44">
            <v>102310568</v>
          </cell>
          <cell r="AV44">
            <v>171086036</v>
          </cell>
          <cell r="AW44">
            <v>107830032</v>
          </cell>
          <cell r="AX44">
            <v>113031391</v>
          </cell>
          <cell r="BC44">
            <v>795331216</v>
          </cell>
          <cell r="BD44">
            <v>18544</v>
          </cell>
          <cell r="BE44">
            <v>69960</v>
          </cell>
          <cell r="BF44">
            <v>153254</v>
          </cell>
          <cell r="BG44">
            <v>35790</v>
          </cell>
          <cell r="BH44">
            <v>84227</v>
          </cell>
          <cell r="BJ44">
            <v>97954</v>
          </cell>
          <cell r="BK44">
            <v>102938</v>
          </cell>
          <cell r="BP44">
            <v>562667</v>
          </cell>
          <cell r="BQ44">
            <v>52439768.28164202</v>
          </cell>
          <cell r="BR44">
            <v>45215859.461099967</v>
          </cell>
          <cell r="BS44">
            <v>60881223.185094379</v>
          </cell>
          <cell r="BT44">
            <v>44616724.238576181</v>
          </cell>
          <cell r="BU44">
            <v>68526129.902348205</v>
          </cell>
          <cell r="BV44">
            <v>115433515.90679049</v>
          </cell>
          <cell r="BW44">
            <v>72330201.64741227</v>
          </cell>
          <cell r="CC44">
            <v>459443422.62296355</v>
          </cell>
          <cell r="CD44">
            <v>56491346.839625649</v>
          </cell>
          <cell r="CE44">
            <v>48455172.320639417</v>
          </cell>
          <cell r="CF44">
            <v>62447740.736224875</v>
          </cell>
          <cell r="CG44">
            <v>50992762.760699362</v>
          </cell>
          <cell r="CH44">
            <v>72096289.883157402</v>
          </cell>
          <cell r="CI44">
            <v>115241699.5549774</v>
          </cell>
          <cell r="CJ44">
            <v>83864306.703275666</v>
          </cell>
          <cell r="CP44">
            <v>489589318.79859978</v>
          </cell>
          <cell r="CS44">
            <v>57523894.691376105</v>
          </cell>
          <cell r="DC44">
            <v>57523894.691376105</v>
          </cell>
        </row>
        <row r="45">
          <cell r="A45" t="str">
            <v>ICTSP1800</v>
          </cell>
          <cell r="B45" t="str">
            <v>TAM-TAM/Staw Prebio</v>
          </cell>
          <cell r="C45" t="str">
            <v>90 ml x 20 pcs</v>
          </cell>
          <cell r="D45">
            <v>5950</v>
          </cell>
          <cell r="E45">
            <v>5183</v>
          </cell>
          <cell r="F45">
            <v>6651</v>
          </cell>
          <cell r="G45">
            <v>5702</v>
          </cell>
          <cell r="H45">
            <v>8671</v>
          </cell>
          <cell r="I45">
            <v>13939</v>
          </cell>
          <cell r="J45">
            <v>8701</v>
          </cell>
          <cell r="K45">
            <v>10466</v>
          </cell>
          <cell r="P45">
            <v>65263</v>
          </cell>
          <cell r="Q45">
            <v>10710</v>
          </cell>
          <cell r="R45">
            <v>9329.4</v>
          </cell>
          <cell r="S45">
            <v>11971.800000000001</v>
          </cell>
          <cell r="T45">
            <v>10263.6</v>
          </cell>
          <cell r="U45">
            <v>15607.800000000001</v>
          </cell>
          <cell r="V45">
            <v>25090.2</v>
          </cell>
          <cell r="W45">
            <v>15661.800000000001</v>
          </cell>
          <cell r="X45">
            <v>18838.8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117473.40000000001</v>
          </cell>
          <cell r="AD45">
            <v>5.13</v>
          </cell>
          <cell r="AE45">
            <v>1.26</v>
          </cell>
          <cell r="AF45">
            <v>7.92</v>
          </cell>
          <cell r="AG45">
            <v>9</v>
          </cell>
          <cell r="AH45">
            <v>7.38</v>
          </cell>
          <cell r="AI45">
            <v>23.04</v>
          </cell>
          <cell r="AJ45">
            <v>18.989999999999998</v>
          </cell>
          <cell r="AK45">
            <v>11.7</v>
          </cell>
          <cell r="AP45">
            <v>84.42</v>
          </cell>
          <cell r="AQ45">
            <v>136361667</v>
          </cell>
          <cell r="AR45">
            <v>118587617</v>
          </cell>
          <cell r="AS45">
            <v>152927691</v>
          </cell>
          <cell r="AT45">
            <v>130521509</v>
          </cell>
          <cell r="AU45">
            <v>199983471</v>
          </cell>
          <cell r="AV45">
            <v>320977685</v>
          </cell>
          <cell r="AW45">
            <v>201468794</v>
          </cell>
          <cell r="AX45">
            <v>241104637</v>
          </cell>
          <cell r="BC45">
            <v>1501933071</v>
          </cell>
          <cell r="BD45">
            <v>66063</v>
          </cell>
          <cell r="BE45">
            <v>16702</v>
          </cell>
          <cell r="BF45">
            <v>102716</v>
          </cell>
          <cell r="BG45">
            <v>119300</v>
          </cell>
          <cell r="BH45">
            <v>94532</v>
          </cell>
          <cell r="BJ45">
            <v>243811</v>
          </cell>
          <cell r="BK45">
            <v>148692</v>
          </cell>
          <cell r="BP45">
            <v>791816</v>
          </cell>
          <cell r="BQ45">
            <v>86415839.046283409</v>
          </cell>
          <cell r="BR45">
            <v>75639599.962290376</v>
          </cell>
          <cell r="BS45">
            <v>104304422.92844661</v>
          </cell>
          <cell r="BT45">
            <v>88553568.651999623</v>
          </cell>
          <cell r="BU45">
            <v>130175903.14515212</v>
          </cell>
          <cell r="BV45">
            <v>210515572.10364816</v>
          </cell>
          <cell r="BW45">
            <v>131435438.00003073</v>
          </cell>
          <cell r="CC45">
            <v>827040343.83785105</v>
          </cell>
          <cell r="CD45">
            <v>93518635.870090902</v>
          </cell>
          <cell r="CE45">
            <v>81389380.287972897</v>
          </cell>
          <cell r="CF45">
            <v>106967062.39498606</v>
          </cell>
          <cell r="CG45">
            <v>101230058.07080936</v>
          </cell>
          <cell r="CH45">
            <v>137176549.27667552</v>
          </cell>
          <cell r="CI45">
            <v>210155085.6363537</v>
          </cell>
          <cell r="CJ45">
            <v>153031790.07471704</v>
          </cell>
          <cell r="CP45">
            <v>883468561.61160553</v>
          </cell>
          <cell r="CS45">
            <v>98597908.281955361</v>
          </cell>
          <cell r="DC45">
            <v>98597908.281955361</v>
          </cell>
        </row>
        <row r="46">
          <cell r="A46" t="str">
            <v>ICTVN1800</v>
          </cell>
          <cell r="B46" t="str">
            <v>TAM-TAM/Vanilla</v>
          </cell>
          <cell r="C46" t="str">
            <v>90 ml x 20 pcs</v>
          </cell>
          <cell r="D46">
            <v>3770</v>
          </cell>
          <cell r="E46">
            <v>3746</v>
          </cell>
          <cell r="F46">
            <v>4512</v>
          </cell>
          <cell r="G46">
            <v>3770</v>
          </cell>
          <cell r="P46">
            <v>15798</v>
          </cell>
          <cell r="Q46">
            <v>6786</v>
          </cell>
          <cell r="R46">
            <v>6742.8</v>
          </cell>
          <cell r="S46">
            <v>8121.6</v>
          </cell>
          <cell r="T46">
            <v>6786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28436.400000000001</v>
          </cell>
          <cell r="AD46">
            <v>5.85</v>
          </cell>
          <cell r="AE46">
            <v>31.86</v>
          </cell>
          <cell r="AF46">
            <v>45.99</v>
          </cell>
          <cell r="AG46">
            <v>19.98</v>
          </cell>
          <cell r="AH46">
            <v>54</v>
          </cell>
          <cell r="AI46">
            <v>46.53</v>
          </cell>
          <cell r="AJ46">
            <v>22.23</v>
          </cell>
          <cell r="AK46">
            <v>4.59</v>
          </cell>
          <cell r="AP46">
            <v>231.03</v>
          </cell>
          <cell r="AQ46">
            <v>87683900</v>
          </cell>
          <cell r="AR46">
            <v>86488880</v>
          </cell>
          <cell r="AS46">
            <v>106193871</v>
          </cell>
          <cell r="AT46">
            <v>87393800</v>
          </cell>
          <cell r="BC46">
            <v>367760451</v>
          </cell>
          <cell r="BD46">
            <v>75335</v>
          </cell>
          <cell r="BE46">
            <v>410384</v>
          </cell>
          <cell r="BF46">
            <v>612699</v>
          </cell>
          <cell r="BG46">
            <v>255394</v>
          </cell>
          <cell r="BH46">
            <v>693758</v>
          </cell>
          <cell r="BJ46">
            <v>280059</v>
          </cell>
          <cell r="BK46">
            <v>58089</v>
          </cell>
          <cell r="BP46">
            <v>2385718</v>
          </cell>
          <cell r="BQ46">
            <v>45179771.201266833</v>
          </cell>
          <cell r="BR46">
            <v>44697181.731401317</v>
          </cell>
          <cell r="BS46">
            <v>53856779.204343453</v>
          </cell>
          <cell r="BT46">
            <v>44796036.240170866</v>
          </cell>
          <cell r="BU46">
            <v>0</v>
          </cell>
          <cell r="BV46">
            <v>0</v>
          </cell>
          <cell r="BW46">
            <v>0</v>
          </cell>
          <cell r="CC46">
            <v>188529768.37718245</v>
          </cell>
          <cell r="CD46">
            <v>49680198.768620484</v>
          </cell>
          <cell r="CE46">
            <v>48852820.762851581</v>
          </cell>
          <cell r="CF46">
            <v>55663098.445514113</v>
          </cell>
          <cell r="CG46">
            <v>53177370.001818135</v>
          </cell>
          <cell r="CH46">
            <v>0</v>
          </cell>
          <cell r="CI46">
            <v>0</v>
          </cell>
          <cell r="CJ46">
            <v>0</v>
          </cell>
          <cell r="CP46">
            <v>207373487.97880429</v>
          </cell>
          <cell r="CS46">
            <v>49985512.615113489</v>
          </cell>
          <cell r="DC46">
            <v>49985512.615113489</v>
          </cell>
        </row>
        <row r="47">
          <cell r="A47" t="str">
            <v>ICTST1800</v>
          </cell>
          <cell r="B47" t="str">
            <v>TAM-TAM /Straw</v>
          </cell>
          <cell r="C47" t="str">
            <v>90 ml x 20 pcs</v>
          </cell>
          <cell r="D47">
            <v>5418</v>
          </cell>
          <cell r="E47">
            <v>5072</v>
          </cell>
          <cell r="F47">
            <v>5991</v>
          </cell>
          <cell r="G47">
            <v>4521</v>
          </cell>
          <cell r="H47">
            <v>953</v>
          </cell>
          <cell r="P47">
            <v>21955</v>
          </cell>
          <cell r="Q47">
            <v>9752.4</v>
          </cell>
          <cell r="R47">
            <v>9129.6</v>
          </cell>
          <cell r="S47">
            <v>10783.800000000001</v>
          </cell>
          <cell r="T47">
            <v>8137.8</v>
          </cell>
          <cell r="U47">
            <v>1715.4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39519.000000000007</v>
          </cell>
          <cell r="AD47">
            <v>1.89</v>
          </cell>
          <cell r="AE47">
            <v>28.8</v>
          </cell>
          <cell r="AF47">
            <v>45.27</v>
          </cell>
          <cell r="AG47">
            <v>12.51</v>
          </cell>
          <cell r="AH47">
            <v>41.85</v>
          </cell>
          <cell r="AI47">
            <v>38.340000000000003</v>
          </cell>
          <cell r="AJ47">
            <v>33.39</v>
          </cell>
          <cell r="AK47">
            <v>4.59</v>
          </cell>
          <cell r="AP47">
            <v>206.64000000000001</v>
          </cell>
          <cell r="AQ47">
            <v>125392373</v>
          </cell>
          <cell r="AR47">
            <v>117015571</v>
          </cell>
          <cell r="AS47">
            <v>140318480</v>
          </cell>
          <cell r="AT47">
            <v>104889891</v>
          </cell>
          <cell r="AU47">
            <v>21852231</v>
          </cell>
          <cell r="BC47">
            <v>509468546</v>
          </cell>
          <cell r="BD47">
            <v>24339</v>
          </cell>
          <cell r="BE47">
            <v>371352</v>
          </cell>
          <cell r="BF47">
            <v>598378</v>
          </cell>
          <cell r="BG47">
            <v>162189</v>
          </cell>
          <cell r="BH47">
            <v>539957</v>
          </cell>
          <cell r="BJ47">
            <v>424959</v>
          </cell>
          <cell r="BK47">
            <v>58089</v>
          </cell>
          <cell r="BP47">
            <v>2179263</v>
          </cell>
          <cell r="BQ47">
            <v>67641267.972241804</v>
          </cell>
          <cell r="BR47">
            <v>63187786.900727019</v>
          </cell>
          <cell r="BS47">
            <v>74569274.871492058</v>
          </cell>
          <cell r="BT47">
            <v>56013291.166890882</v>
          </cell>
          <cell r="BU47">
            <v>11807269.737236679</v>
          </cell>
          <cell r="BV47">
            <v>0</v>
          </cell>
          <cell r="BW47">
            <v>0</v>
          </cell>
          <cell r="CC47">
            <v>273218890.64858842</v>
          </cell>
          <cell r="CD47">
            <v>74108991.197685331</v>
          </cell>
          <cell r="CE47">
            <v>68814428.963598281</v>
          </cell>
          <cell r="CF47">
            <v>76967692.108604968</v>
          </cell>
          <cell r="CG47">
            <v>66064222.184505545</v>
          </cell>
          <cell r="CH47">
            <v>12576686.847528663</v>
          </cell>
          <cell r="CI47">
            <v>0</v>
          </cell>
          <cell r="CJ47">
            <v>0</v>
          </cell>
          <cell r="CP47">
            <v>298532021.30192274</v>
          </cell>
          <cell r="CS47">
            <v>69429035.922893509</v>
          </cell>
          <cell r="DC47">
            <v>69429035.922893509</v>
          </cell>
        </row>
        <row r="48">
          <cell r="A48" t="str">
            <v>ICTCR3600</v>
          </cell>
          <cell r="B48" t="str">
            <v>TAM-TAM Institusi /Choco</v>
          </cell>
          <cell r="C48" t="str">
            <v>75 ml x 48 pcs</v>
          </cell>
          <cell r="D48">
            <v>449</v>
          </cell>
          <cell r="E48">
            <v>481</v>
          </cell>
          <cell r="F48">
            <v>628</v>
          </cell>
          <cell r="G48">
            <v>539</v>
          </cell>
          <cell r="H48">
            <v>1</v>
          </cell>
          <cell r="P48">
            <v>2098</v>
          </cell>
          <cell r="Q48">
            <v>1616.4</v>
          </cell>
          <cell r="R48">
            <v>1731.6000000000001</v>
          </cell>
          <cell r="S48">
            <v>2260.8000000000002</v>
          </cell>
          <cell r="T48">
            <v>1940.4</v>
          </cell>
          <cell r="U48">
            <v>3.6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7552.8000000000011</v>
          </cell>
          <cell r="AP48">
            <v>0</v>
          </cell>
          <cell r="AQ48">
            <v>17051343</v>
          </cell>
          <cell r="AR48">
            <v>18219193</v>
          </cell>
          <cell r="AS48">
            <v>23671698</v>
          </cell>
          <cell r="AT48">
            <v>20191731</v>
          </cell>
          <cell r="AU48">
            <v>34091</v>
          </cell>
          <cell r="BC48">
            <v>79168056</v>
          </cell>
          <cell r="BP48">
            <v>0</v>
          </cell>
          <cell r="BQ48">
            <v>11673867.863297077</v>
          </cell>
          <cell r="BR48">
            <v>12531170.841597319</v>
          </cell>
          <cell r="BS48">
            <v>16348822.34095997</v>
          </cell>
          <cell r="BT48">
            <v>14008675.925538069</v>
          </cell>
          <cell r="BU48">
            <v>25990.122310831212</v>
          </cell>
          <cell r="CC48">
            <v>54588527.093703263</v>
          </cell>
          <cell r="CD48">
            <v>12745852.997377602</v>
          </cell>
          <cell r="CE48">
            <v>13598369.119294904</v>
          </cell>
          <cell r="CF48">
            <v>16851645.250292934</v>
          </cell>
          <cell r="CG48">
            <v>16405248.284969304</v>
          </cell>
          <cell r="CH48">
            <v>27604.848670310719</v>
          </cell>
          <cell r="CJ48">
            <v>0</v>
          </cell>
          <cell r="CP48">
            <v>59628720.500605054</v>
          </cell>
          <cell r="CS48">
            <v>15271182.528000563</v>
          </cell>
          <cell r="DC48">
            <v>15271182.528000563</v>
          </cell>
        </row>
        <row r="49">
          <cell r="A49" t="str">
            <v>ICTSR3600</v>
          </cell>
          <cell r="B49" t="str">
            <v>TAM-TAM Institusi/Straw</v>
          </cell>
          <cell r="C49" t="str">
            <v>75 ml x 48 pcs</v>
          </cell>
          <cell r="D49">
            <v>320</v>
          </cell>
          <cell r="E49">
            <v>366</v>
          </cell>
          <cell r="F49">
            <v>496</v>
          </cell>
          <cell r="G49">
            <v>343</v>
          </cell>
          <cell r="H49">
            <v>96</v>
          </cell>
          <cell r="P49">
            <v>1621</v>
          </cell>
          <cell r="Q49">
            <v>1152</v>
          </cell>
          <cell r="R49">
            <v>1317.6000000000001</v>
          </cell>
          <cell r="S49">
            <v>1785.6000000000001</v>
          </cell>
          <cell r="T49">
            <v>1234.8</v>
          </cell>
          <cell r="U49">
            <v>345.6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5835.6000000000013</v>
          </cell>
          <cell r="AP49">
            <v>0</v>
          </cell>
          <cell r="AQ49">
            <v>12092786</v>
          </cell>
          <cell r="AR49">
            <v>13846974</v>
          </cell>
          <cell r="AS49">
            <v>18656868</v>
          </cell>
          <cell r="AT49">
            <v>12709689</v>
          </cell>
          <cell r="AU49">
            <v>3647686</v>
          </cell>
          <cell r="BC49">
            <v>60954003</v>
          </cell>
          <cell r="BP49">
            <v>0</v>
          </cell>
          <cell r="BQ49">
            <v>8506894.8048305288</v>
          </cell>
          <cell r="BR49">
            <v>9709896.6611588821</v>
          </cell>
          <cell r="BS49">
            <v>13146928.954117646</v>
          </cell>
          <cell r="BT49">
            <v>9033263.3212085478</v>
          </cell>
          <cell r="BU49">
            <v>2528260.2881516637</v>
          </cell>
          <cell r="CC49">
            <v>42925244.02946727</v>
          </cell>
          <cell r="CD49">
            <v>9270893.118651839</v>
          </cell>
          <cell r="CE49">
            <v>10521943.583481785</v>
          </cell>
          <cell r="CF49">
            <v>13544062.971679991</v>
          </cell>
          <cell r="CG49">
            <v>10558354.82266479</v>
          </cell>
          <cell r="CH49">
            <v>2683274.0186616965</v>
          </cell>
          <cell r="CJ49">
            <v>0</v>
          </cell>
          <cell r="CP49">
            <v>46578528.515140101</v>
          </cell>
          <cell r="CS49">
            <v>12295799.420315316</v>
          </cell>
          <cell r="DC49">
            <v>12295799.420315316</v>
          </cell>
        </row>
        <row r="50">
          <cell r="A50" t="str">
            <v>ICTVR3600</v>
          </cell>
          <cell r="B50" t="str">
            <v>TAM-TAM Institusi/Van</v>
          </cell>
          <cell r="C50" t="str">
            <v>75 ml x 48 pcs</v>
          </cell>
          <cell r="D50">
            <v>241</v>
          </cell>
          <cell r="E50">
            <v>207</v>
          </cell>
          <cell r="F50">
            <v>330</v>
          </cell>
          <cell r="G50">
            <v>285</v>
          </cell>
          <cell r="P50">
            <v>1063</v>
          </cell>
          <cell r="Q50">
            <v>867.6</v>
          </cell>
          <cell r="R50">
            <v>745.2</v>
          </cell>
          <cell r="S50">
            <v>1188</v>
          </cell>
          <cell r="T50">
            <v>1026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3826.8</v>
          </cell>
          <cell r="AP50">
            <v>0</v>
          </cell>
          <cell r="AQ50">
            <v>9121434</v>
          </cell>
          <cell r="AR50">
            <v>7812695</v>
          </cell>
          <cell r="AS50">
            <v>12369135</v>
          </cell>
          <cell r="AT50">
            <v>10711687</v>
          </cell>
          <cell r="BC50">
            <v>40014951</v>
          </cell>
          <cell r="BP50">
            <v>0</v>
          </cell>
          <cell r="BQ50">
            <v>6184437.2857305882</v>
          </cell>
          <cell r="BR50">
            <v>5289322.2303291196</v>
          </cell>
          <cell r="BS50">
            <v>8420173.2947079819</v>
          </cell>
          <cell r="BT50">
            <v>7264304.7854296193</v>
          </cell>
          <cell r="BU50">
            <v>0</v>
          </cell>
          <cell r="CC50">
            <v>27158237.596197307</v>
          </cell>
          <cell r="CD50">
            <v>6759823.5158272618</v>
          </cell>
          <cell r="CE50">
            <v>5748594.6700035483</v>
          </cell>
          <cell r="CF50">
            <v>8684395.5241345409</v>
          </cell>
          <cell r="CG50">
            <v>8531509.0942197889</v>
          </cell>
          <cell r="CH50">
            <v>0</v>
          </cell>
          <cell r="CJ50">
            <v>0</v>
          </cell>
          <cell r="CP50">
            <v>29724322.804185137</v>
          </cell>
          <cell r="CS50">
            <v>7853897.5968153011</v>
          </cell>
          <cell r="DC50">
            <v>7853897.5968153011</v>
          </cell>
        </row>
        <row r="51">
          <cell r="A51" t="str">
            <v>ICLDR2200</v>
          </cell>
          <cell r="B51" t="str">
            <v>TOBA LAKE/Durian</v>
          </cell>
          <cell r="C51" t="str">
            <v>110 ml x 20 pcs</v>
          </cell>
          <cell r="D51">
            <v>2217</v>
          </cell>
          <cell r="E51">
            <v>1791</v>
          </cell>
          <cell r="F51">
            <v>2463</v>
          </cell>
          <cell r="G51">
            <v>1786</v>
          </cell>
          <cell r="H51">
            <v>2028</v>
          </cell>
          <cell r="I51">
            <v>2324</v>
          </cell>
          <cell r="J51">
            <v>1390</v>
          </cell>
          <cell r="K51">
            <v>1701</v>
          </cell>
          <cell r="P51">
            <v>15700</v>
          </cell>
          <cell r="Q51">
            <v>4877.4000000000005</v>
          </cell>
          <cell r="R51">
            <v>3940.2000000000003</v>
          </cell>
          <cell r="S51">
            <v>5418.6</v>
          </cell>
          <cell r="T51">
            <v>3929.2000000000003</v>
          </cell>
          <cell r="U51">
            <v>4461.6000000000004</v>
          </cell>
          <cell r="V51">
            <v>5112.8</v>
          </cell>
          <cell r="W51">
            <v>3058.0000000000005</v>
          </cell>
          <cell r="X51">
            <v>3742.2000000000003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34540</v>
          </cell>
          <cell r="AD51">
            <v>12.76</v>
          </cell>
          <cell r="AE51">
            <v>48.18</v>
          </cell>
          <cell r="AF51">
            <v>39.93</v>
          </cell>
          <cell r="AG51">
            <v>60.61</v>
          </cell>
          <cell r="AH51">
            <v>38.94</v>
          </cell>
          <cell r="AI51">
            <v>38.72</v>
          </cell>
          <cell r="AJ51">
            <v>16.72</v>
          </cell>
          <cell r="AK51">
            <v>39.71</v>
          </cell>
          <cell r="AP51">
            <v>295.57</v>
          </cell>
          <cell r="AQ51">
            <v>89304264</v>
          </cell>
          <cell r="AR51">
            <v>72057520</v>
          </cell>
          <cell r="AS51">
            <v>99819040</v>
          </cell>
          <cell r="AT51">
            <v>71952209</v>
          </cell>
          <cell r="AU51">
            <v>82073638</v>
          </cell>
          <cell r="AV51">
            <v>93904858</v>
          </cell>
          <cell r="AW51">
            <v>56485600</v>
          </cell>
          <cell r="AX51">
            <v>68579409</v>
          </cell>
          <cell r="BC51">
            <v>634176538</v>
          </cell>
          <cell r="BD51">
            <v>235248</v>
          </cell>
          <cell r="BE51">
            <v>901669</v>
          </cell>
          <cell r="BF51">
            <v>763885</v>
          </cell>
          <cell r="BG51">
            <v>1139930</v>
          </cell>
          <cell r="BH51">
            <v>720423</v>
          </cell>
          <cell r="BJ51">
            <v>304832</v>
          </cell>
          <cell r="BK51">
            <v>736081</v>
          </cell>
          <cell r="BP51">
            <v>4802068</v>
          </cell>
          <cell r="BQ51">
            <v>45655699.860369444</v>
          </cell>
          <cell r="BR51">
            <v>36931335.296272025</v>
          </cell>
          <cell r="BS51">
            <v>50898084.084790237</v>
          </cell>
          <cell r="BT51">
            <v>37030644.070462622</v>
          </cell>
          <cell r="BU51">
            <v>42014474.049941443</v>
          </cell>
          <cell r="BV51">
            <v>48596092.189862847</v>
          </cell>
          <cell r="BW51">
            <v>29160318.690691262</v>
          </cell>
          <cell r="CC51">
            <v>290286648.24238992</v>
          </cell>
          <cell r="CD51">
            <v>48890357.304668099</v>
          </cell>
          <cell r="CE51">
            <v>39359710.587207586</v>
          </cell>
          <cell r="CF51">
            <v>52103231.031230263</v>
          </cell>
          <cell r="CG51">
            <v>41883567.238199785</v>
          </cell>
          <cell r="CH51">
            <v>44015658.25145638</v>
          </cell>
          <cell r="CI51">
            <v>48522633.420702666</v>
          </cell>
          <cell r="CJ51">
            <v>33377052.696002968</v>
          </cell>
          <cell r="CP51">
            <v>308152210.5294677</v>
          </cell>
          <cell r="CS51">
            <v>48315237.707179733</v>
          </cell>
          <cell r="DC51">
            <v>48315237.707179733</v>
          </cell>
        </row>
        <row r="52">
          <cell r="A52" t="str">
            <v>ICLCP2200</v>
          </cell>
          <cell r="B52" t="str">
            <v>TOBA LAKE/Crunchy Peanut</v>
          </cell>
          <cell r="C52" t="str">
            <v>110 ml x 20 pcs</v>
          </cell>
          <cell r="D52">
            <v>436</v>
          </cell>
          <cell r="E52">
            <v>336</v>
          </cell>
          <cell r="F52">
            <v>371</v>
          </cell>
          <cell r="G52">
            <v>298</v>
          </cell>
          <cell r="H52">
            <v>230</v>
          </cell>
          <cell r="I52">
            <v>406</v>
          </cell>
          <cell r="J52">
            <v>241</v>
          </cell>
          <cell r="K52">
            <v>221</v>
          </cell>
          <cell r="P52">
            <v>2539</v>
          </cell>
          <cell r="Q52">
            <v>959.2</v>
          </cell>
          <cell r="R52">
            <v>739.2</v>
          </cell>
          <cell r="S52">
            <v>816.2</v>
          </cell>
          <cell r="T52">
            <v>655.6</v>
          </cell>
          <cell r="U52">
            <v>506.00000000000006</v>
          </cell>
          <cell r="V52">
            <v>893.2</v>
          </cell>
          <cell r="W52">
            <v>530.20000000000005</v>
          </cell>
          <cell r="X52">
            <v>486.20000000000005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5585.8</v>
          </cell>
          <cell r="AD52">
            <v>3.74</v>
          </cell>
          <cell r="AE52">
            <v>7.59</v>
          </cell>
          <cell r="AF52">
            <v>13.31</v>
          </cell>
          <cell r="AG52">
            <v>7.81</v>
          </cell>
          <cell r="AH52">
            <v>0.88</v>
          </cell>
          <cell r="AI52">
            <v>25.74</v>
          </cell>
          <cell r="AJ52">
            <v>1.32</v>
          </cell>
          <cell r="AK52">
            <v>1.21</v>
          </cell>
          <cell r="AP52">
            <v>61.600000000000009</v>
          </cell>
          <cell r="AQ52">
            <v>18156555</v>
          </cell>
          <cell r="AR52">
            <v>13796020</v>
          </cell>
          <cell r="AS52">
            <v>15525920</v>
          </cell>
          <cell r="AT52">
            <v>12332380</v>
          </cell>
          <cell r="AU52">
            <v>9528509</v>
          </cell>
          <cell r="AV52">
            <v>17052620</v>
          </cell>
          <cell r="AW52">
            <v>10070520</v>
          </cell>
          <cell r="AX52">
            <v>8968420</v>
          </cell>
          <cell r="BC52">
            <v>105430944</v>
          </cell>
          <cell r="BD52">
            <v>68952</v>
          </cell>
          <cell r="BE52">
            <v>144072</v>
          </cell>
          <cell r="BF52">
            <v>273612</v>
          </cell>
          <cell r="BG52">
            <v>147888</v>
          </cell>
          <cell r="BH52">
            <v>16644</v>
          </cell>
          <cell r="BJ52">
            <v>23864</v>
          </cell>
          <cell r="BK52">
            <v>22308</v>
          </cell>
          <cell r="BP52">
            <v>697340</v>
          </cell>
          <cell r="BQ52">
            <v>9832445.3558895681</v>
          </cell>
          <cell r="BR52">
            <v>7577297.3384837043</v>
          </cell>
          <cell r="BS52">
            <v>8375147.9017359642</v>
          </cell>
          <cell r="BT52">
            <v>6724056.4793031132</v>
          </cell>
          <cell r="BU52">
            <v>5189708.0209386442</v>
          </cell>
          <cell r="BV52">
            <v>9160962.8543525636</v>
          </cell>
          <cell r="BW52">
            <v>5437911.4480270138</v>
          </cell>
          <cell r="CC52">
            <v>52297529.398730576</v>
          </cell>
          <cell r="CD52">
            <v>10468580.063022729</v>
          </cell>
          <cell r="CE52">
            <v>8032871.9324280657</v>
          </cell>
          <cell r="CF52">
            <v>8556678.3593605086</v>
          </cell>
          <cell r="CG52">
            <v>7533782.7413331671</v>
          </cell>
          <cell r="CH52">
            <v>5416666.7814654857</v>
          </cell>
          <cell r="CI52">
            <v>9148129.6958848201</v>
          </cell>
          <cell r="CJ52">
            <v>6169014.2503868127</v>
          </cell>
          <cell r="CP52">
            <v>55325723.823881589</v>
          </cell>
          <cell r="CS52">
            <v>7986095.524109697</v>
          </cell>
          <cell r="DC52">
            <v>7986095.524109697</v>
          </cell>
        </row>
        <row r="53">
          <cell r="A53" t="str">
            <v>ICEYO2200</v>
          </cell>
          <cell r="B53" t="str">
            <v>Essels Yogurt Orange</v>
          </cell>
          <cell r="C53" t="str">
            <v>110 ml x 20 pcs</v>
          </cell>
          <cell r="G53">
            <v>650</v>
          </cell>
          <cell r="H53">
            <v>1409</v>
          </cell>
          <cell r="I53">
            <v>1381</v>
          </cell>
          <cell r="J53">
            <v>638</v>
          </cell>
          <cell r="K53">
            <v>469</v>
          </cell>
          <cell r="P53">
            <v>4547</v>
          </cell>
          <cell r="Q53">
            <v>0</v>
          </cell>
          <cell r="R53">
            <v>0</v>
          </cell>
          <cell r="S53">
            <v>0</v>
          </cell>
          <cell r="T53">
            <v>1430.0000000000002</v>
          </cell>
          <cell r="U53">
            <v>3099.8</v>
          </cell>
          <cell r="V53">
            <v>3038.2000000000003</v>
          </cell>
          <cell r="W53">
            <v>1403.6000000000001</v>
          </cell>
          <cell r="X53">
            <v>1031.8000000000002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10003.400000000001</v>
          </cell>
          <cell r="AK53">
            <v>0.33</v>
          </cell>
          <cell r="AP53">
            <v>0.33</v>
          </cell>
          <cell r="AT53">
            <v>26119800</v>
          </cell>
          <cell r="AU53">
            <v>57012280</v>
          </cell>
          <cell r="AV53">
            <v>56296220</v>
          </cell>
          <cell r="AW53">
            <v>26432213</v>
          </cell>
          <cell r="AX53">
            <v>19034180</v>
          </cell>
          <cell r="BC53">
            <v>184894693</v>
          </cell>
          <cell r="BK53">
            <v>6264</v>
          </cell>
          <cell r="BP53">
            <v>6264</v>
          </cell>
          <cell r="BQ53">
            <v>0</v>
          </cell>
          <cell r="BR53">
            <v>0</v>
          </cell>
          <cell r="BS53">
            <v>0</v>
          </cell>
          <cell r="BT53">
            <v>13290676.844563553</v>
          </cell>
          <cell r="BU53">
            <v>29913570.853764143</v>
          </cell>
          <cell r="BV53">
            <v>29627792.554436713</v>
          </cell>
          <cell r="BW53">
            <v>13687568.175040279</v>
          </cell>
          <cell r="CC53">
            <v>86519608.427804679</v>
          </cell>
          <cell r="CD53">
            <v>0</v>
          </cell>
          <cell r="CE53">
            <v>0</v>
          </cell>
          <cell r="CF53">
            <v>0</v>
          </cell>
          <cell r="CG53">
            <v>15056858.288588841</v>
          </cell>
          <cell r="CH53">
            <v>31303939.956295967</v>
          </cell>
          <cell r="CI53">
            <v>29584140.850387566</v>
          </cell>
          <cell r="CJ53">
            <v>15623018.747262485</v>
          </cell>
          <cell r="CP53">
            <v>91567957.84253484</v>
          </cell>
          <cell r="CS53">
            <v>0</v>
          </cell>
          <cell r="DC53">
            <v>0</v>
          </cell>
        </row>
        <row r="54">
          <cell r="A54" t="str">
            <v>ICZVN4320</v>
          </cell>
          <cell r="B54" t="str">
            <v>YOGGEN FRUZZ/Vanilla</v>
          </cell>
          <cell r="C54" t="str">
            <v>90 ml x 48 pcs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P54">
            <v>0</v>
          </cell>
          <cell r="BC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P54">
            <v>0</v>
          </cell>
          <cell r="CS54">
            <v>0</v>
          </cell>
          <cell r="DC54">
            <v>0</v>
          </cell>
        </row>
        <row r="55">
          <cell r="A55" t="str">
            <v>CUP</v>
          </cell>
          <cell r="B55" t="str">
            <v>TOTAL CUPS AND CONES</v>
          </cell>
          <cell r="D55">
            <v>67713</v>
          </cell>
          <cell r="E55">
            <v>58907</v>
          </cell>
          <cell r="F55">
            <v>76002</v>
          </cell>
          <cell r="G55">
            <v>57911</v>
          </cell>
          <cell r="H55">
            <v>59157</v>
          </cell>
          <cell r="I55">
            <v>82526</v>
          </cell>
          <cell r="J55">
            <v>50710</v>
          </cell>
          <cell r="K55">
            <v>57019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509945</v>
          </cell>
          <cell r="Q55">
            <v>144431.92000000001</v>
          </cell>
          <cell r="R55">
            <v>125726.12</v>
          </cell>
          <cell r="S55">
            <v>162621.12000000002</v>
          </cell>
          <cell r="T55">
            <v>122977.04</v>
          </cell>
          <cell r="U55">
            <v>125149.44000000005</v>
          </cell>
          <cell r="V55">
            <v>173231.44000000003</v>
          </cell>
          <cell r="W55">
            <v>106876.40000000001</v>
          </cell>
          <cell r="X55">
            <v>120218.04000000001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1081231.5200000003</v>
          </cell>
          <cell r="AD55">
            <v>103.83</v>
          </cell>
          <cell r="AE55">
            <v>748.92</v>
          </cell>
          <cell r="AF55">
            <v>709.8599999999999</v>
          </cell>
          <cell r="AG55">
            <v>577</v>
          </cell>
          <cell r="AH55">
            <v>713.5200000000001</v>
          </cell>
          <cell r="AI55">
            <v>1077.6699999999998</v>
          </cell>
          <cell r="AJ55">
            <v>391.52999999999992</v>
          </cell>
          <cell r="AK55">
            <v>555.92000000000019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4878.25</v>
          </cell>
          <cell r="AQ55">
            <v>2476666430</v>
          </cell>
          <cell r="AR55">
            <v>2139304300</v>
          </cell>
          <cell r="AS55">
            <v>2799260388</v>
          </cell>
          <cell r="AT55">
            <v>2063591044</v>
          </cell>
          <cell r="AU55">
            <v>2161324802</v>
          </cell>
          <cell r="AV55">
            <v>2976736900</v>
          </cell>
          <cell r="AW55">
            <v>1848445008</v>
          </cell>
          <cell r="AX55">
            <v>2076616476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18541945348</v>
          </cell>
          <cell r="BD55">
            <v>1953457</v>
          </cell>
          <cell r="BE55">
            <v>14744227</v>
          </cell>
          <cell r="BF55">
            <v>13693907</v>
          </cell>
          <cell r="BG55">
            <v>10887953</v>
          </cell>
          <cell r="BH55">
            <v>13445311</v>
          </cell>
          <cell r="BI55">
            <v>0</v>
          </cell>
          <cell r="BJ55">
            <v>7164034</v>
          </cell>
          <cell r="BK55">
            <v>10747843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72636732</v>
          </cell>
          <cell r="BQ55">
            <v>1302633429.1676826</v>
          </cell>
          <cell r="BR55">
            <v>1143532713.2788277</v>
          </cell>
          <cell r="BS55">
            <v>1482779052.0264039</v>
          </cell>
          <cell r="BT55">
            <v>1106766460.8923416</v>
          </cell>
          <cell r="BU55">
            <v>1157849680.9685955</v>
          </cell>
          <cell r="BV55">
            <v>1615878548.666348</v>
          </cell>
          <cell r="BW55">
            <v>998455933.66808605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8807895818.6682854</v>
          </cell>
          <cell r="CD55">
            <v>1398419664.7075908</v>
          </cell>
          <cell r="CE55">
            <v>1221018679.2788279</v>
          </cell>
          <cell r="CF55">
            <v>1518947498.8936126</v>
          </cell>
          <cell r="CG55">
            <v>1258654409.2064359</v>
          </cell>
          <cell r="CH55">
            <v>1213983597.5358453</v>
          </cell>
          <cell r="CI55">
            <v>1613389625.1093447</v>
          </cell>
          <cell r="CJ55">
            <v>1145829821.9104981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9370243296.6421566</v>
          </cell>
          <cell r="CQ55">
            <v>0</v>
          </cell>
          <cell r="CR55">
            <v>0</v>
          </cell>
          <cell r="CS55">
            <v>1392857390.3080156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1392857390.3080156</v>
          </cell>
        </row>
        <row r="56">
          <cell r="A56" t="str">
            <v>IMP</v>
          </cell>
          <cell r="B56" t="str">
            <v>TOTAL IMPALS</v>
          </cell>
          <cell r="D56">
            <v>151121</v>
          </cell>
          <cell r="E56">
            <v>127978</v>
          </cell>
          <cell r="F56">
            <v>162666</v>
          </cell>
          <cell r="G56">
            <v>129360</v>
          </cell>
          <cell r="H56">
            <v>127070</v>
          </cell>
          <cell r="I56">
            <v>181380</v>
          </cell>
          <cell r="J56">
            <v>120426</v>
          </cell>
          <cell r="K56">
            <v>135410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1135411</v>
          </cell>
          <cell r="Q56">
            <v>296974.24</v>
          </cell>
          <cell r="R56">
            <v>251857.44</v>
          </cell>
          <cell r="S56">
            <v>321499.74</v>
          </cell>
          <cell r="T56">
            <v>252402.86</v>
          </cell>
          <cell r="U56">
            <v>248710.50000000006</v>
          </cell>
          <cell r="V56">
            <v>353559.80000000005</v>
          </cell>
          <cell r="W56">
            <v>234562.90000000002</v>
          </cell>
          <cell r="X56">
            <v>263359.87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2222927.3500000006</v>
          </cell>
          <cell r="AD56">
            <v>376.75</v>
          </cell>
          <cell r="AE56">
            <v>1948.1799999999998</v>
          </cell>
          <cell r="AF56">
            <v>1719.71</v>
          </cell>
          <cell r="AG56">
            <v>1320.5700000000002</v>
          </cell>
          <cell r="AH56">
            <v>1930.7000000000003</v>
          </cell>
          <cell r="AI56">
            <v>2422.4700000000003</v>
          </cell>
          <cell r="AJ56">
            <v>937.6099999999999</v>
          </cell>
          <cell r="AK56">
            <v>1332.94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11988.93</v>
          </cell>
          <cell r="AQ56">
            <v>5546300419</v>
          </cell>
          <cell r="AR56">
            <v>4661924631</v>
          </cell>
          <cell r="AS56">
            <v>6030114131.3000002</v>
          </cell>
          <cell r="AT56">
            <v>4666057860</v>
          </cell>
          <cell r="AU56">
            <v>4681581309</v>
          </cell>
          <cell r="AV56">
            <v>6592560744</v>
          </cell>
          <cell r="AW56">
            <v>4419438882</v>
          </cell>
          <cell r="AX56">
            <v>4942710180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41540688156.300003</v>
          </cell>
          <cell r="BD56">
            <v>7400091</v>
          </cell>
          <cell r="BE56">
            <v>39142876</v>
          </cell>
          <cell r="BF56">
            <v>34993921</v>
          </cell>
          <cell r="BG56">
            <v>25685493</v>
          </cell>
          <cell r="BH56">
            <v>38022685</v>
          </cell>
          <cell r="BI56">
            <v>28332482</v>
          </cell>
          <cell r="BJ56">
            <v>17772713</v>
          </cell>
          <cell r="BK56">
            <v>26458627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217808888</v>
          </cell>
          <cell r="BQ56">
            <v>2827141955.926033</v>
          </cell>
          <cell r="BR56">
            <v>2398757055.2262497</v>
          </cell>
          <cell r="BS56">
            <v>3131679659.140264</v>
          </cell>
          <cell r="BT56">
            <v>2396707037.7063322</v>
          </cell>
          <cell r="BU56">
            <v>2406051483.0946527</v>
          </cell>
          <cell r="BV56">
            <v>3441074761.3177128</v>
          </cell>
          <cell r="BW56">
            <v>2290877505.5872164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18892289457.998459</v>
          </cell>
          <cell r="CD56">
            <v>3024093187.356905</v>
          </cell>
          <cell r="CE56">
            <v>2553978714.2262497</v>
          </cell>
          <cell r="CF56">
            <v>3203184186.1292024</v>
          </cell>
          <cell r="CG56">
            <v>2708447770.3992777</v>
          </cell>
          <cell r="CH56">
            <v>2521262916.7458057</v>
          </cell>
          <cell r="CI56">
            <v>3435994948.3517213</v>
          </cell>
          <cell r="CJ56">
            <v>2614320722.3349371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20061282445.544098</v>
          </cell>
          <cell r="CQ56">
            <v>0</v>
          </cell>
          <cell r="CR56">
            <v>0</v>
          </cell>
          <cell r="CS56">
            <v>2889183430.1577921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2889183430.1577921</v>
          </cell>
        </row>
        <row r="57">
          <cell r="B57" t="str">
            <v>TAKE HOME</v>
          </cell>
        </row>
        <row r="58">
          <cell r="A58" t="str">
            <v>ITJCH0400</v>
          </cell>
          <cell r="B58" t="str">
            <v>JIMBARAN LF 400 ml/Choco</v>
          </cell>
          <cell r="C58" t="str">
            <v>400 ml</v>
          </cell>
          <cell r="D58">
            <v>3160</v>
          </cell>
          <cell r="E58">
            <v>3738</v>
          </cell>
          <cell r="F58">
            <v>5395</v>
          </cell>
          <cell r="G58">
            <v>3965</v>
          </cell>
          <cell r="H58">
            <v>3797</v>
          </cell>
          <cell r="I58">
            <v>5874</v>
          </cell>
          <cell r="J58">
            <v>3174</v>
          </cell>
          <cell r="K58">
            <v>4211</v>
          </cell>
          <cell r="P58">
            <v>33314</v>
          </cell>
          <cell r="Q58">
            <v>1264</v>
          </cell>
          <cell r="R58">
            <v>1495.2</v>
          </cell>
          <cell r="S58">
            <v>2158</v>
          </cell>
          <cell r="T58">
            <v>1586</v>
          </cell>
          <cell r="U58">
            <v>1518.8000000000002</v>
          </cell>
          <cell r="V58">
            <v>2349.6</v>
          </cell>
          <cell r="W58">
            <v>1269.6000000000001</v>
          </cell>
          <cell r="X58">
            <v>1684.4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13325.6</v>
          </cell>
          <cell r="AE58">
            <v>4.8</v>
          </cell>
          <cell r="AF58">
            <v>10</v>
          </cell>
          <cell r="AH58">
            <v>1.2</v>
          </cell>
          <cell r="AI58">
            <v>2.4</v>
          </cell>
          <cell r="AJ58">
            <v>0.4</v>
          </cell>
          <cell r="AK58">
            <v>8.8000000000000007</v>
          </cell>
          <cell r="AP58">
            <v>27.599999999999998</v>
          </cell>
          <cell r="AQ58">
            <v>19499386</v>
          </cell>
          <cell r="AR58">
            <v>23001024</v>
          </cell>
          <cell r="AS58">
            <v>33553749</v>
          </cell>
          <cell r="AT58">
            <v>24505245</v>
          </cell>
          <cell r="AU58">
            <v>23556993</v>
          </cell>
          <cell r="AV58">
            <v>36241050</v>
          </cell>
          <cell r="AW58">
            <v>19801614</v>
          </cell>
          <cell r="AX58">
            <v>26285220</v>
          </cell>
          <cell r="BC58">
            <v>206444281</v>
          </cell>
          <cell r="BE58">
            <v>75495</v>
          </cell>
          <cell r="BF58">
            <v>194607</v>
          </cell>
          <cell r="BH58">
            <v>19092</v>
          </cell>
          <cell r="BJ58">
            <v>6364</v>
          </cell>
          <cell r="BK58">
            <v>137970</v>
          </cell>
          <cell r="BP58">
            <v>433528</v>
          </cell>
          <cell r="BQ58">
            <v>9343514.0916507337</v>
          </cell>
          <cell r="BR58">
            <v>10928078.372825667</v>
          </cell>
          <cell r="BS58">
            <v>16341676.377966171</v>
          </cell>
          <cell r="BT58">
            <v>12037181.667626729</v>
          </cell>
          <cell r="BU58">
            <v>10675606.34260761</v>
          </cell>
          <cell r="BV58">
            <v>16541977.590003742</v>
          </cell>
          <cell r="BW58">
            <v>8907665.2181639876</v>
          </cell>
          <cell r="CC58">
            <v>84775699.660844639</v>
          </cell>
          <cell r="CD58">
            <v>10181790.019315781</v>
          </cell>
          <cell r="CE58">
            <v>11849581.526411057</v>
          </cell>
          <cell r="CF58">
            <v>16821635.612900946</v>
          </cell>
          <cell r="CG58">
            <v>13996037.451000229</v>
          </cell>
          <cell r="CH58">
            <v>11433875.319967372</v>
          </cell>
          <cell r="CI58">
            <v>16508219.429305343</v>
          </cell>
          <cell r="CJ58">
            <v>10658340.657386925</v>
          </cell>
          <cell r="CP58">
            <v>91449480.016287655</v>
          </cell>
          <cell r="CS58">
            <v>15496827.426886272</v>
          </cell>
          <cell r="DC58">
            <v>15496827.426886272</v>
          </cell>
        </row>
        <row r="59">
          <cell r="A59" t="str">
            <v>ITJVN0400</v>
          </cell>
          <cell r="B59" t="str">
            <v>JIMBARAN LF 400 ml/Van</v>
          </cell>
          <cell r="C59" t="str">
            <v>400 ml</v>
          </cell>
          <cell r="D59">
            <v>841</v>
          </cell>
          <cell r="E59">
            <v>2480</v>
          </cell>
          <cell r="F59">
            <v>4063</v>
          </cell>
          <cell r="G59">
            <v>2923</v>
          </cell>
          <cell r="H59">
            <v>2820</v>
          </cell>
          <cell r="I59">
            <v>4206</v>
          </cell>
          <cell r="J59">
            <v>2136</v>
          </cell>
          <cell r="K59">
            <v>2788</v>
          </cell>
          <cell r="P59">
            <v>22257</v>
          </cell>
          <cell r="Q59">
            <v>336.40000000000003</v>
          </cell>
          <cell r="R59">
            <v>992</v>
          </cell>
          <cell r="S59">
            <v>1625.2</v>
          </cell>
          <cell r="T59">
            <v>1169.2</v>
          </cell>
          <cell r="U59">
            <v>1128</v>
          </cell>
          <cell r="V59">
            <v>1682.4</v>
          </cell>
          <cell r="W59">
            <v>854.40000000000009</v>
          </cell>
          <cell r="X59">
            <v>1115.2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8902.8000000000011</v>
          </cell>
          <cell r="AE59">
            <v>2</v>
          </cell>
          <cell r="AF59">
            <v>8</v>
          </cell>
          <cell r="AG59">
            <v>0.8</v>
          </cell>
          <cell r="AH59">
            <v>2.8</v>
          </cell>
          <cell r="AI59">
            <v>3.6</v>
          </cell>
          <cell r="AJ59">
            <v>2.4</v>
          </cell>
          <cell r="AP59">
            <v>19.600000000000001</v>
          </cell>
          <cell r="AQ59">
            <v>5190183</v>
          </cell>
          <cell r="AR59">
            <v>15238224</v>
          </cell>
          <cell r="AS59">
            <v>25353735</v>
          </cell>
          <cell r="AT59">
            <v>18033069</v>
          </cell>
          <cell r="AU59">
            <v>17562648</v>
          </cell>
          <cell r="AV59">
            <v>25982964</v>
          </cell>
          <cell r="AW59">
            <v>13391904</v>
          </cell>
          <cell r="AX59">
            <v>17575533</v>
          </cell>
          <cell r="BC59">
            <v>138328260</v>
          </cell>
          <cell r="BE59">
            <v>31529</v>
          </cell>
          <cell r="BF59">
            <v>147015</v>
          </cell>
          <cell r="BG59">
            <v>12000</v>
          </cell>
          <cell r="BH59">
            <v>43675</v>
          </cell>
          <cell r="BJ59">
            <v>36438</v>
          </cell>
          <cell r="BP59">
            <v>270657</v>
          </cell>
          <cell r="BQ59">
            <v>2385625.1277499991</v>
          </cell>
          <cell r="BR59">
            <v>7162410.1588860424</v>
          </cell>
          <cell r="BS59">
            <v>12152020.127462279</v>
          </cell>
          <cell r="BT59">
            <v>8784401.2994350344</v>
          </cell>
          <cell r="BU59">
            <v>8526079.0938468333</v>
          </cell>
          <cell r="BV59">
            <v>12287307.380873842</v>
          </cell>
          <cell r="BW59">
            <v>6108665.1789871119</v>
          </cell>
          <cell r="CC59">
            <v>57406508.367241144</v>
          </cell>
          <cell r="CD59">
            <v>2608723.2464735131</v>
          </cell>
          <cell r="CE59">
            <v>7773787.3180331178</v>
          </cell>
          <cell r="CF59">
            <v>12513479.695866356</v>
          </cell>
          <cell r="CG59">
            <v>10228470.771011513</v>
          </cell>
          <cell r="CH59">
            <v>9089239.0928340666</v>
          </cell>
          <cell r="CI59">
            <v>12263135.296451394</v>
          </cell>
          <cell r="CJ59">
            <v>7286813.4896929068</v>
          </cell>
          <cell r="CP59">
            <v>61763648.910362862</v>
          </cell>
          <cell r="CS59">
            <v>11515760.389142051</v>
          </cell>
          <cell r="DC59">
            <v>11515760.389142051</v>
          </cell>
        </row>
        <row r="60">
          <cell r="A60" t="str">
            <v>ITTET0400</v>
          </cell>
          <cell r="B60" t="str">
            <v>TORAJA DRMS 400 ml/Es Teler</v>
          </cell>
          <cell r="C60" t="str">
            <v>400 ml</v>
          </cell>
          <cell r="P60">
            <v>0</v>
          </cell>
          <cell r="AE60">
            <v>0.4</v>
          </cell>
          <cell r="AP60">
            <v>0.4</v>
          </cell>
          <cell r="BC60">
            <v>0</v>
          </cell>
          <cell r="BE60">
            <v>7000</v>
          </cell>
          <cell r="BP60">
            <v>7000</v>
          </cell>
          <cell r="BS60">
            <v>0</v>
          </cell>
          <cell r="BT60">
            <v>0</v>
          </cell>
          <cell r="BU60">
            <v>0</v>
          </cell>
          <cell r="CC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J60">
            <v>0</v>
          </cell>
          <cell r="CP60">
            <v>0</v>
          </cell>
          <cell r="CS60">
            <v>0</v>
          </cell>
          <cell r="DC60">
            <v>0</v>
          </cell>
        </row>
        <row r="61">
          <cell r="A61" t="str">
            <v>ITJCH0900</v>
          </cell>
          <cell r="B61" t="str">
            <v>JIMBARAN LF 900 ml/Choco</v>
          </cell>
          <cell r="C61" t="str">
            <v>900 ml</v>
          </cell>
          <cell r="D61">
            <v>5017</v>
          </cell>
          <cell r="E61">
            <v>2962</v>
          </cell>
          <cell r="F61">
            <v>3515</v>
          </cell>
          <cell r="G61">
            <v>2755</v>
          </cell>
          <cell r="H61">
            <v>3155</v>
          </cell>
          <cell r="I61">
            <v>4565</v>
          </cell>
          <cell r="J61">
            <v>1929</v>
          </cell>
          <cell r="K61">
            <v>3172</v>
          </cell>
          <cell r="P61">
            <v>27070</v>
          </cell>
          <cell r="Q61">
            <v>4515.3</v>
          </cell>
          <cell r="R61">
            <v>2665.8</v>
          </cell>
          <cell r="S61">
            <v>3163.5</v>
          </cell>
          <cell r="T61">
            <v>2479.5</v>
          </cell>
          <cell r="U61">
            <v>2839.5</v>
          </cell>
          <cell r="V61">
            <v>4108.5</v>
          </cell>
          <cell r="W61">
            <v>1736.1000000000001</v>
          </cell>
          <cell r="X61">
            <v>2854.8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24362.999999999996</v>
          </cell>
          <cell r="AE61">
            <v>4.5</v>
          </cell>
          <cell r="AF61">
            <v>11.7</v>
          </cell>
          <cell r="AH61">
            <v>8.1</v>
          </cell>
          <cell r="AI61">
            <v>9</v>
          </cell>
          <cell r="AJ61">
            <v>0.9</v>
          </cell>
          <cell r="AK61">
            <v>18.899999999999999</v>
          </cell>
          <cell r="AP61">
            <v>53.099999999999994</v>
          </cell>
          <cell r="AQ61">
            <v>61653570</v>
          </cell>
          <cell r="AR61">
            <v>36349284</v>
          </cell>
          <cell r="AS61">
            <v>43331694</v>
          </cell>
          <cell r="AT61">
            <v>33815776</v>
          </cell>
          <cell r="AU61">
            <v>38741878</v>
          </cell>
          <cell r="AV61">
            <v>56013898</v>
          </cell>
          <cell r="AW61">
            <v>23805724</v>
          </cell>
          <cell r="AX61">
            <v>38868959</v>
          </cell>
          <cell r="BC61">
            <v>332580783</v>
          </cell>
          <cell r="BE61">
            <v>64619</v>
          </cell>
          <cell r="BF61">
            <v>157873</v>
          </cell>
          <cell r="BH61">
            <v>110469</v>
          </cell>
          <cell r="BJ61">
            <v>12000</v>
          </cell>
          <cell r="BK61">
            <v>262977</v>
          </cell>
          <cell r="BP61">
            <v>607938</v>
          </cell>
          <cell r="BQ61">
            <v>35022244.806288399</v>
          </cell>
          <cell r="BR61">
            <v>21156082.58465296</v>
          </cell>
          <cell r="BS61">
            <v>25037502.246205408</v>
          </cell>
          <cell r="BT61">
            <v>19684417.784631301</v>
          </cell>
          <cell r="BU61">
            <v>22597530.024766821</v>
          </cell>
          <cell r="BV61">
            <v>33298673.555775188</v>
          </cell>
          <cell r="BW61">
            <v>14265006.894178741</v>
          </cell>
          <cell r="CC61">
            <v>171061457.89649883</v>
          </cell>
          <cell r="CD61">
            <v>38016760.072258323</v>
          </cell>
          <cell r="CE61">
            <v>22799035.438336704</v>
          </cell>
          <cell r="CF61">
            <v>25741094.016231433</v>
          </cell>
          <cell r="CG61">
            <v>22746828.197540879</v>
          </cell>
          <cell r="CH61">
            <v>24015165.500940803</v>
          </cell>
          <cell r="CI61">
            <v>33239644.187700041</v>
          </cell>
          <cell r="CJ61">
            <v>16658948.001641676</v>
          </cell>
          <cell r="CP61">
            <v>183217475.41464984</v>
          </cell>
          <cell r="CS61">
            <v>23799003.795444861</v>
          </cell>
          <cell r="DC61">
            <v>23799003.795444861</v>
          </cell>
        </row>
        <row r="62">
          <cell r="A62" t="str">
            <v>ITJNA0900</v>
          </cell>
          <cell r="B62" t="str">
            <v>JIMBARAN LF 900 ml/Nea</v>
          </cell>
          <cell r="C62" t="str">
            <v>900 ml</v>
          </cell>
          <cell r="D62">
            <v>11267</v>
          </cell>
          <cell r="E62">
            <v>8079</v>
          </cell>
          <cell r="F62">
            <v>11186</v>
          </cell>
          <cell r="G62">
            <v>9495</v>
          </cell>
          <cell r="H62">
            <v>9976</v>
          </cell>
          <cell r="I62">
            <v>12179</v>
          </cell>
          <cell r="J62">
            <v>6207</v>
          </cell>
          <cell r="K62">
            <v>7606</v>
          </cell>
          <cell r="P62">
            <v>75995</v>
          </cell>
          <cell r="Q62">
            <v>10140.300000000001</v>
          </cell>
          <cell r="R62">
            <v>7271.1</v>
          </cell>
          <cell r="S62">
            <v>10067.4</v>
          </cell>
          <cell r="T62">
            <v>8545.5</v>
          </cell>
          <cell r="U62">
            <v>8978.4</v>
          </cell>
          <cell r="V62">
            <v>10961.1</v>
          </cell>
          <cell r="W62">
            <v>5586.3</v>
          </cell>
          <cell r="X62">
            <v>6845.4000000000005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68395.5</v>
          </cell>
          <cell r="AE62">
            <v>37.799999999999997</v>
          </cell>
          <cell r="AF62">
            <v>8.1</v>
          </cell>
          <cell r="AG62">
            <v>1.8</v>
          </cell>
          <cell r="AH62">
            <v>1.8</v>
          </cell>
          <cell r="AI62">
            <v>7.2</v>
          </cell>
          <cell r="AK62">
            <v>1.8</v>
          </cell>
          <cell r="AP62">
            <v>58.499999999999993</v>
          </cell>
          <cell r="AQ62">
            <v>137921026</v>
          </cell>
          <cell r="AR62">
            <v>98338163</v>
          </cell>
          <cell r="AS62">
            <v>136483313</v>
          </cell>
          <cell r="AT62">
            <v>115675680</v>
          </cell>
          <cell r="AU62">
            <v>121689256</v>
          </cell>
          <cell r="AV62">
            <v>148502566</v>
          </cell>
          <cell r="AW62">
            <v>76239284</v>
          </cell>
          <cell r="AX62">
            <v>92867251</v>
          </cell>
          <cell r="BC62">
            <v>927716539</v>
          </cell>
          <cell r="BE62">
            <v>530136</v>
          </cell>
          <cell r="BF62">
            <v>109455</v>
          </cell>
          <cell r="BG62">
            <v>25454</v>
          </cell>
          <cell r="BH62">
            <v>24290</v>
          </cell>
          <cell r="BK62">
            <v>24290</v>
          </cell>
          <cell r="BP62">
            <v>713625</v>
          </cell>
          <cell r="BQ62">
            <v>79798032.141833484</v>
          </cell>
          <cell r="BR62">
            <v>58673231.184185393</v>
          </cell>
          <cell r="BS62">
            <v>78228406.610916272</v>
          </cell>
          <cell r="BT62">
            <v>66214945.42758926</v>
          </cell>
          <cell r="BU62">
            <v>71501536.466708258</v>
          </cell>
          <cell r="BV62">
            <v>91313847.00952138</v>
          </cell>
          <cell r="BW62">
            <v>48954422.246463902</v>
          </cell>
          <cell r="CC62">
            <v>494684421.08721787</v>
          </cell>
          <cell r="CD62">
            <v>86523007.924509019</v>
          </cell>
          <cell r="CE62">
            <v>63154465.520752229</v>
          </cell>
          <cell r="CF62">
            <v>80467489.836950734</v>
          </cell>
          <cell r="CG62">
            <v>76769423.420538962</v>
          </cell>
          <cell r="CH62">
            <v>75984050.416093886</v>
          </cell>
          <cell r="CI62">
            <v>91156362.086457342</v>
          </cell>
          <cell r="CJ62">
            <v>56657476.914178997</v>
          </cell>
          <cell r="CP62">
            <v>530712276.11948109</v>
          </cell>
          <cell r="CS62">
            <v>74287057.060359389</v>
          </cell>
          <cell r="DC62">
            <v>74287057.060359389</v>
          </cell>
        </row>
        <row r="63">
          <cell r="A63" t="str">
            <v>ITJST0900</v>
          </cell>
          <cell r="B63" t="str">
            <v>JIMBARAN LF 900 ml/Straw</v>
          </cell>
          <cell r="C63" t="str">
            <v>900 ml</v>
          </cell>
          <cell r="D63">
            <v>2073</v>
          </cell>
          <cell r="E63">
            <v>1288</v>
          </cell>
          <cell r="F63">
            <v>2060</v>
          </cell>
          <cell r="G63">
            <v>1654</v>
          </cell>
          <cell r="H63">
            <v>1747</v>
          </cell>
          <cell r="I63">
            <v>2643</v>
          </cell>
          <cell r="J63">
            <v>1625</v>
          </cell>
          <cell r="K63">
            <v>1738</v>
          </cell>
          <cell r="P63">
            <v>14828</v>
          </cell>
          <cell r="Q63">
            <v>1865.7</v>
          </cell>
          <cell r="R63">
            <v>1159.2</v>
          </cell>
          <cell r="S63">
            <v>1854</v>
          </cell>
          <cell r="T63">
            <v>1488.6000000000001</v>
          </cell>
          <cell r="U63">
            <v>1572.3</v>
          </cell>
          <cell r="V63">
            <v>2378.7000000000003</v>
          </cell>
          <cell r="W63">
            <v>1462.5</v>
          </cell>
          <cell r="X63">
            <v>1564.2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13345.2</v>
          </cell>
          <cell r="AD63">
            <v>1.8</v>
          </cell>
          <cell r="AF63">
            <v>6.3</v>
          </cell>
          <cell r="AG63">
            <v>0.9</v>
          </cell>
          <cell r="AI63">
            <v>2.7</v>
          </cell>
          <cell r="AK63">
            <v>1.8</v>
          </cell>
          <cell r="AP63">
            <v>13.5</v>
          </cell>
          <cell r="AQ63">
            <v>25402426</v>
          </cell>
          <cell r="AR63">
            <v>15766840</v>
          </cell>
          <cell r="AS63">
            <v>25477936</v>
          </cell>
          <cell r="AT63">
            <v>20301548</v>
          </cell>
          <cell r="AU63">
            <v>21488478</v>
          </cell>
          <cell r="AV63">
            <v>32624542</v>
          </cell>
          <cell r="AW63">
            <v>20026793</v>
          </cell>
          <cell r="AX63">
            <v>21318859</v>
          </cell>
          <cell r="BC63">
            <v>182407422</v>
          </cell>
          <cell r="BD63">
            <v>24728</v>
          </cell>
          <cell r="BF63">
            <v>95200</v>
          </cell>
          <cell r="BG63">
            <v>12364</v>
          </cell>
          <cell r="BK63">
            <v>24290</v>
          </cell>
          <cell r="BP63">
            <v>156582</v>
          </cell>
          <cell r="BQ63">
            <v>15346900.141601503</v>
          </cell>
          <cell r="BR63">
            <v>9974080.0699412785</v>
          </cell>
          <cell r="BS63">
            <v>15952333.031117262</v>
          </cell>
          <cell r="BT63">
            <v>13711632.596049232</v>
          </cell>
          <cell r="BU63">
            <v>14691432.361391455</v>
          </cell>
          <cell r="BV63">
            <v>22226362.753953993</v>
          </cell>
          <cell r="BW63">
            <v>13323563.73324964</v>
          </cell>
          <cell r="CC63">
            <v>105226304.68730436</v>
          </cell>
          <cell r="CD63">
            <v>16584219.285782419</v>
          </cell>
          <cell r="CE63">
            <v>10688503.8631704</v>
          </cell>
          <cell r="CF63">
            <v>16364679.843707195</v>
          </cell>
          <cell r="CG63">
            <v>15550190.426521989</v>
          </cell>
          <cell r="CH63">
            <v>15476411.498277649</v>
          </cell>
          <cell r="CI63">
            <v>22192186.495504349</v>
          </cell>
          <cell r="CJ63">
            <v>15340232.628857346</v>
          </cell>
          <cell r="CP63">
            <v>112196424.04182135</v>
          </cell>
          <cell r="CS63">
            <v>15226498.946176516</v>
          </cell>
          <cell r="DC63">
            <v>15226498.946176516</v>
          </cell>
        </row>
        <row r="64">
          <cell r="A64" t="str">
            <v>ITJVN0900</v>
          </cell>
          <cell r="B64" t="str">
            <v>JIMBARAN LF 900 ml/Van</v>
          </cell>
          <cell r="C64" t="str">
            <v>900 ml</v>
          </cell>
          <cell r="D64">
            <v>2970</v>
          </cell>
          <cell r="E64">
            <v>2088</v>
          </cell>
          <cell r="F64">
            <v>2316</v>
          </cell>
          <cell r="G64">
            <v>2602</v>
          </cell>
          <cell r="H64">
            <v>1811</v>
          </cell>
          <cell r="I64">
            <v>3019</v>
          </cell>
          <cell r="J64">
            <v>2120</v>
          </cell>
          <cell r="K64">
            <v>2064</v>
          </cell>
          <cell r="P64">
            <v>18990</v>
          </cell>
          <cell r="Q64">
            <v>2673</v>
          </cell>
          <cell r="R64">
            <v>1879.2</v>
          </cell>
          <cell r="S64">
            <v>2084.4</v>
          </cell>
          <cell r="T64">
            <v>2341.8000000000002</v>
          </cell>
          <cell r="U64">
            <v>1629.9</v>
          </cell>
          <cell r="V64">
            <v>2717.1</v>
          </cell>
          <cell r="W64">
            <v>1908</v>
          </cell>
          <cell r="X64">
            <v>1857.6000000000001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17091</v>
          </cell>
          <cell r="AE64">
            <v>7.2</v>
          </cell>
          <cell r="AF64">
            <v>18</v>
          </cell>
          <cell r="AH64">
            <v>12.6</v>
          </cell>
          <cell r="AI64">
            <v>9</v>
          </cell>
          <cell r="AJ64">
            <v>0.9</v>
          </cell>
          <cell r="AK64">
            <v>1.8</v>
          </cell>
          <cell r="AP64">
            <v>49.499999999999993</v>
          </cell>
          <cell r="AQ64">
            <v>36524413</v>
          </cell>
          <cell r="AR64">
            <v>25574400</v>
          </cell>
          <cell r="AS64">
            <v>28614992</v>
          </cell>
          <cell r="AT64">
            <v>31772716</v>
          </cell>
          <cell r="AU64">
            <v>22302190</v>
          </cell>
          <cell r="AV64">
            <v>37053302</v>
          </cell>
          <cell r="AW64">
            <v>25961960</v>
          </cell>
          <cell r="AX64">
            <v>25332224</v>
          </cell>
          <cell r="BC64">
            <v>233136197</v>
          </cell>
          <cell r="BE64">
            <v>97742</v>
          </cell>
          <cell r="BF64">
            <v>244871</v>
          </cell>
          <cell r="BH64">
            <v>173522</v>
          </cell>
          <cell r="BJ64">
            <v>12145</v>
          </cell>
          <cell r="BK64">
            <v>24290</v>
          </cell>
          <cell r="BP64">
            <v>552570</v>
          </cell>
          <cell r="BQ64">
            <v>21059262.548010468</v>
          </cell>
          <cell r="BR64">
            <v>14863918.97244901</v>
          </cell>
          <cell r="BS64">
            <v>16523708.659789316</v>
          </cell>
          <cell r="BT64">
            <v>18581240.772903748</v>
          </cell>
          <cell r="BU64">
            <v>12874789.829291729</v>
          </cell>
          <cell r="BV64">
            <v>22230599.348139908</v>
          </cell>
          <cell r="BW64">
            <v>15928834.257908555</v>
          </cell>
          <cell r="CC64">
            <v>122062354.38849273</v>
          </cell>
          <cell r="CD64">
            <v>22831977.385548975</v>
          </cell>
          <cell r="CE64">
            <v>16022084.252155848</v>
          </cell>
          <cell r="CF64">
            <v>16987298.571419552</v>
          </cell>
          <cell r="CG64">
            <v>21473579.028580964</v>
          </cell>
          <cell r="CH64">
            <v>13688526.072509188</v>
          </cell>
          <cell r="CI64">
            <v>22191561.086974766</v>
          </cell>
          <cell r="CJ64">
            <v>18559811.524793684</v>
          </cell>
          <cell r="CP64">
            <v>131754837.92198297</v>
          </cell>
          <cell r="CS64">
            <v>15707673.834195741</v>
          </cell>
          <cell r="DC64">
            <v>15707673.834195741</v>
          </cell>
        </row>
        <row r="65">
          <cell r="A65" t="str">
            <v>ITTSS0350</v>
          </cell>
          <cell r="B65" t="str">
            <v>Toraja Drms 350 ml/Straw Sauce</v>
          </cell>
          <cell r="C65" t="str">
            <v>350 ml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P65">
            <v>0</v>
          </cell>
          <cell r="BC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CC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J65">
            <v>0</v>
          </cell>
          <cell r="CP65">
            <v>0</v>
          </cell>
          <cell r="CS65">
            <v>0</v>
          </cell>
          <cell r="DC65">
            <v>0</v>
          </cell>
        </row>
        <row r="66">
          <cell r="A66" t="str">
            <v>ITTMF0350</v>
          </cell>
          <cell r="B66" t="str">
            <v>Toraja Drms 350 ml/Mix Fruit</v>
          </cell>
          <cell r="C66" t="str">
            <v>350 ml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P66">
            <v>0</v>
          </cell>
          <cell r="BC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CC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J66">
            <v>0</v>
          </cell>
          <cell r="CP66">
            <v>0</v>
          </cell>
          <cell r="CS66">
            <v>0</v>
          </cell>
          <cell r="DC66">
            <v>0</v>
          </cell>
        </row>
        <row r="67">
          <cell r="A67" t="str">
            <v>ITTVC0350</v>
          </cell>
          <cell r="B67" t="str">
            <v>Toraja Drms 350 ml/Vanilla Choco</v>
          </cell>
          <cell r="C67" t="str">
            <v>350 ml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P67">
            <v>0</v>
          </cell>
          <cell r="BC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CC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J67">
            <v>0</v>
          </cell>
          <cell r="CP67">
            <v>0</v>
          </cell>
          <cell r="CS67">
            <v>0</v>
          </cell>
          <cell r="DC67">
            <v>0</v>
          </cell>
        </row>
        <row r="68">
          <cell r="A68" t="str">
            <v>ITTSS0750</v>
          </cell>
          <cell r="B68" t="str">
            <v>Toraja Drms 750 ml/Straw Sauce</v>
          </cell>
          <cell r="C68" t="str">
            <v>750 ml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P68">
            <v>0</v>
          </cell>
          <cell r="BC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CC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P68">
            <v>0</v>
          </cell>
          <cell r="CS68">
            <v>0</v>
          </cell>
          <cell r="DC68">
            <v>0</v>
          </cell>
        </row>
        <row r="69">
          <cell r="A69" t="str">
            <v>ITTMF0750</v>
          </cell>
          <cell r="B69" t="str">
            <v>Toraja Drms 750 ml/Mix Fruit</v>
          </cell>
          <cell r="C69" t="str">
            <v>750 ml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P69">
            <v>0</v>
          </cell>
          <cell r="BC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CC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P69">
            <v>0</v>
          </cell>
          <cell r="CS69">
            <v>0</v>
          </cell>
          <cell r="DC69">
            <v>0</v>
          </cell>
        </row>
        <row r="70">
          <cell r="A70" t="str">
            <v>ITTVC0750</v>
          </cell>
          <cell r="B70" t="str">
            <v>Toraja Drms 750 ml/Vanilla Choco</v>
          </cell>
          <cell r="C70" t="str">
            <v>750 ml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P70">
            <v>0</v>
          </cell>
          <cell r="BC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CC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P70">
            <v>0</v>
          </cell>
          <cell r="CS70">
            <v>0</v>
          </cell>
          <cell r="DC70">
            <v>0</v>
          </cell>
        </row>
        <row r="71">
          <cell r="A71" t="str">
            <v>ITTNA0750</v>
          </cell>
          <cell r="B71" t="str">
            <v>Toraja Drms 750 ml/Neapolitan</v>
          </cell>
          <cell r="C71" t="str">
            <v>750 ml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P71">
            <v>0</v>
          </cell>
          <cell r="BC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CC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P71">
            <v>0</v>
          </cell>
          <cell r="CS71">
            <v>0</v>
          </cell>
          <cell r="DC71">
            <v>0</v>
          </cell>
        </row>
        <row r="72">
          <cell r="A72" t="str">
            <v>ITTET0900</v>
          </cell>
          <cell r="B72" t="str">
            <v>TORAJA DRMS 900 ml/EsTeller</v>
          </cell>
          <cell r="C72" t="str">
            <v>900 ml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P72">
            <v>0</v>
          </cell>
          <cell r="BC72">
            <v>0</v>
          </cell>
          <cell r="BP72">
            <v>0</v>
          </cell>
          <cell r="BS72">
            <v>0</v>
          </cell>
          <cell r="BT72">
            <v>0</v>
          </cell>
          <cell r="BU72">
            <v>0</v>
          </cell>
          <cell r="CC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J72">
            <v>0</v>
          </cell>
          <cell r="CP72">
            <v>0</v>
          </cell>
          <cell r="CS72">
            <v>0</v>
          </cell>
          <cell r="DC72">
            <v>0</v>
          </cell>
        </row>
        <row r="73">
          <cell r="A73" t="str">
            <v>ITTCP0900</v>
          </cell>
          <cell r="B73" t="str">
            <v>TORAJA DRMS 900 ml/Choc Chip</v>
          </cell>
          <cell r="C73" t="str">
            <v>900 ml</v>
          </cell>
          <cell r="D73">
            <v>3090</v>
          </cell>
          <cell r="E73">
            <v>1149</v>
          </cell>
          <cell r="F73">
            <v>3202</v>
          </cell>
          <cell r="G73">
            <v>837</v>
          </cell>
          <cell r="H73">
            <v>1829</v>
          </cell>
          <cell r="I73">
            <v>2645</v>
          </cell>
          <cell r="J73">
            <v>1724</v>
          </cell>
          <cell r="K73">
            <v>1705</v>
          </cell>
          <cell r="P73">
            <v>16181</v>
          </cell>
          <cell r="Q73">
            <v>2781</v>
          </cell>
          <cell r="R73">
            <v>1034.1000000000001</v>
          </cell>
          <cell r="S73">
            <v>2881.8</v>
          </cell>
          <cell r="T73">
            <v>753.30000000000007</v>
          </cell>
          <cell r="U73">
            <v>1646.1000000000001</v>
          </cell>
          <cell r="V73">
            <v>2380.5</v>
          </cell>
          <cell r="W73">
            <v>1551.6000000000001</v>
          </cell>
          <cell r="X73">
            <v>1534.5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14562.900000000001</v>
          </cell>
          <cell r="AD73">
            <v>0.9</v>
          </cell>
          <cell r="AE73">
            <v>36</v>
          </cell>
          <cell r="AF73">
            <v>18</v>
          </cell>
          <cell r="AH73">
            <v>9</v>
          </cell>
          <cell r="AI73">
            <v>3.6</v>
          </cell>
          <cell r="AK73">
            <v>6.3</v>
          </cell>
          <cell r="AP73">
            <v>73.8</v>
          </cell>
          <cell r="AQ73">
            <v>41702390</v>
          </cell>
          <cell r="AR73">
            <v>15614590</v>
          </cell>
          <cell r="AS73">
            <v>43304830</v>
          </cell>
          <cell r="AT73">
            <v>11285340</v>
          </cell>
          <cell r="AU73">
            <v>24710893</v>
          </cell>
          <cell r="AV73">
            <v>35855065</v>
          </cell>
          <cell r="AW73">
            <v>23237376</v>
          </cell>
          <cell r="AX73">
            <v>22893055</v>
          </cell>
          <cell r="BC73">
            <v>218603539</v>
          </cell>
          <cell r="BD73">
            <v>13600</v>
          </cell>
          <cell r="BE73">
            <v>537072</v>
          </cell>
          <cell r="BF73">
            <v>273378</v>
          </cell>
          <cell r="BH73">
            <v>138720</v>
          </cell>
          <cell r="BK73">
            <v>96720</v>
          </cell>
          <cell r="BP73">
            <v>1059490</v>
          </cell>
          <cell r="BQ73">
            <v>23469629.163078785</v>
          </cell>
          <cell r="BR73">
            <v>8882106.3398021199</v>
          </cell>
          <cell r="BS73">
            <v>24548453.851157472</v>
          </cell>
          <cell r="BT73">
            <v>6462535.7395360628</v>
          </cell>
          <cell r="BU73">
            <v>14134105.501871802</v>
          </cell>
          <cell r="BV73">
            <v>21186595.093098309</v>
          </cell>
          <cell r="BW73">
            <v>13884787.402241576</v>
          </cell>
          <cell r="CC73">
            <v>112568213.09078611</v>
          </cell>
          <cell r="CD73">
            <v>25313968.84253804</v>
          </cell>
          <cell r="CE73">
            <v>9519430.049755739</v>
          </cell>
          <cell r="CF73">
            <v>25189392.925872501</v>
          </cell>
          <cell r="CG73">
            <v>7392930.4820425306</v>
          </cell>
          <cell r="CH73">
            <v>14955929.681244928</v>
          </cell>
          <cell r="CI73">
            <v>21152392.972932093</v>
          </cell>
          <cell r="CJ73">
            <v>16024317.972104769</v>
          </cell>
          <cell r="CP73">
            <v>119548362.92649062</v>
          </cell>
          <cell r="CS73">
            <v>23420239.899710737</v>
          </cell>
          <cell r="DC73">
            <v>23420239.899710737</v>
          </cell>
        </row>
        <row r="74">
          <cell r="A74" t="str">
            <v>ITTVP0900</v>
          </cell>
          <cell r="B74" t="str">
            <v>TORAJA DRMS 900 ml/Van Chip</v>
          </cell>
          <cell r="C74" t="str">
            <v>900 ml</v>
          </cell>
          <cell r="D74">
            <v>4915</v>
          </cell>
          <cell r="E74">
            <v>3642</v>
          </cell>
          <cell r="F74">
            <v>5476</v>
          </cell>
          <cell r="G74">
            <v>4120</v>
          </cell>
          <cell r="H74">
            <v>4353</v>
          </cell>
          <cell r="I74">
            <v>5410</v>
          </cell>
          <cell r="J74">
            <v>2914</v>
          </cell>
          <cell r="K74">
            <v>2634</v>
          </cell>
          <cell r="P74">
            <v>33464</v>
          </cell>
          <cell r="Q74">
            <v>4423.5</v>
          </cell>
          <cell r="R74">
            <v>3277.8</v>
          </cell>
          <cell r="S74">
            <v>4928.4000000000005</v>
          </cell>
          <cell r="T74">
            <v>3708</v>
          </cell>
          <cell r="U74">
            <v>3917.7000000000003</v>
          </cell>
          <cell r="V74">
            <v>4869</v>
          </cell>
          <cell r="W74">
            <v>2622.6</v>
          </cell>
          <cell r="X74">
            <v>2370.6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30117.599999999999</v>
          </cell>
          <cell r="AD74">
            <v>0.9</v>
          </cell>
          <cell r="AE74">
            <v>17.100000000000001</v>
          </cell>
          <cell r="AF74">
            <v>9.9</v>
          </cell>
          <cell r="AG74">
            <v>2.7</v>
          </cell>
          <cell r="AH74">
            <v>7.2</v>
          </cell>
          <cell r="AI74">
            <v>7.2</v>
          </cell>
          <cell r="AK74">
            <v>4.5</v>
          </cell>
          <cell r="AP74">
            <v>49.5</v>
          </cell>
          <cell r="AQ74">
            <v>65923805</v>
          </cell>
          <cell r="AR74">
            <v>48795870</v>
          </cell>
          <cell r="AS74">
            <v>73553980</v>
          </cell>
          <cell r="AT74">
            <v>54994800</v>
          </cell>
          <cell r="AU74">
            <v>58315903</v>
          </cell>
          <cell r="AV74">
            <v>72718270</v>
          </cell>
          <cell r="AW74">
            <v>39197246</v>
          </cell>
          <cell r="AX74">
            <v>35359998</v>
          </cell>
          <cell r="BC74">
            <v>448859872</v>
          </cell>
          <cell r="BD74">
            <v>13600</v>
          </cell>
          <cell r="BE74">
            <v>251350</v>
          </cell>
          <cell r="BF74">
            <v>143379</v>
          </cell>
          <cell r="BG74">
            <v>41600</v>
          </cell>
          <cell r="BH74">
            <v>112000</v>
          </cell>
          <cell r="BK74">
            <v>66800</v>
          </cell>
          <cell r="BP74">
            <v>628729</v>
          </cell>
          <cell r="BQ74">
            <v>37112021.122082748</v>
          </cell>
          <cell r="BR74">
            <v>28291243.955457505</v>
          </cell>
          <cell r="BS74">
            <v>42427860.103174441</v>
          </cell>
          <cell r="BT74">
            <v>32134960.187011193</v>
          </cell>
          <cell r="BU74">
            <v>33619838.140527226</v>
          </cell>
          <cell r="BV74">
            <v>42773221.396859273</v>
          </cell>
          <cell r="BW74">
            <v>24512785.925381076</v>
          </cell>
          <cell r="CC74">
            <v>240871930.83049345</v>
          </cell>
          <cell r="CD74">
            <v>40045655.272420041</v>
          </cell>
          <cell r="CE74">
            <v>30311377.072647307</v>
          </cell>
          <cell r="CF74">
            <v>43523982.018583409</v>
          </cell>
          <cell r="CG74">
            <v>36714681.02228795</v>
          </cell>
          <cell r="CH74">
            <v>35575770.700839534</v>
          </cell>
          <cell r="CI74">
            <v>42703265.453532532</v>
          </cell>
          <cell r="CJ74">
            <v>28129138.640335452</v>
          </cell>
          <cell r="CP74">
            <v>257003870.18064618</v>
          </cell>
          <cell r="CS74">
            <v>40498409.88514749</v>
          </cell>
          <cell r="DC74">
            <v>40498409.88514749</v>
          </cell>
        </row>
        <row r="75">
          <cell r="A75" t="str">
            <v>ITTCR0900</v>
          </cell>
          <cell r="B75" t="str">
            <v>TORAJA DRMS 900 ml/Crunchy Peanut</v>
          </cell>
          <cell r="C75" t="str">
            <v>900 ml</v>
          </cell>
          <cell r="D75">
            <v>456</v>
          </cell>
          <cell r="E75">
            <v>170</v>
          </cell>
          <cell r="F75">
            <v>1017</v>
          </cell>
          <cell r="G75">
            <v>2186</v>
          </cell>
          <cell r="P75">
            <v>3829</v>
          </cell>
          <cell r="Q75">
            <v>410.40000000000003</v>
          </cell>
          <cell r="R75">
            <v>153</v>
          </cell>
          <cell r="S75">
            <v>915.30000000000007</v>
          </cell>
          <cell r="T75">
            <v>1967.4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3446.1000000000004</v>
          </cell>
          <cell r="AE75">
            <v>3.6</v>
          </cell>
          <cell r="AF75">
            <v>24.3</v>
          </cell>
          <cell r="AH75">
            <v>0.9</v>
          </cell>
          <cell r="AI75">
            <v>3.6</v>
          </cell>
          <cell r="AK75">
            <v>28.8</v>
          </cell>
          <cell r="AP75">
            <v>61.2</v>
          </cell>
          <cell r="AQ75">
            <v>8538176</v>
          </cell>
          <cell r="AR75">
            <v>3136714</v>
          </cell>
          <cell r="AS75">
            <v>18768015</v>
          </cell>
          <cell r="AT75">
            <v>39639218</v>
          </cell>
          <cell r="BC75">
            <v>70082123</v>
          </cell>
          <cell r="BE75">
            <v>73745</v>
          </cell>
          <cell r="BF75">
            <v>547512</v>
          </cell>
          <cell r="BH75">
            <v>19091</v>
          </cell>
          <cell r="BK75">
            <v>583849</v>
          </cell>
          <cell r="BP75">
            <v>1224197</v>
          </cell>
          <cell r="BQ75">
            <v>3692728.5951419342</v>
          </cell>
          <cell r="BR75">
            <v>1376675.1341537912</v>
          </cell>
          <cell r="BS75">
            <v>8235756.5378494458</v>
          </cell>
          <cell r="BT75">
            <v>17702422.607412871</v>
          </cell>
          <cell r="BU75">
            <v>0</v>
          </cell>
          <cell r="BV75">
            <v>0</v>
          </cell>
          <cell r="BW75">
            <v>0</v>
          </cell>
          <cell r="CC75">
            <v>31007582.874558043</v>
          </cell>
          <cell r="CD75">
            <v>3964902.9944407754</v>
          </cell>
          <cell r="CE75">
            <v>1470970.2000303059</v>
          </cell>
          <cell r="CF75">
            <v>8439327.7555212714</v>
          </cell>
          <cell r="CG75">
            <v>20132342.448654376</v>
          </cell>
          <cell r="CH75">
            <v>0</v>
          </cell>
          <cell r="CI75">
            <v>0</v>
          </cell>
          <cell r="CJ75">
            <v>0</v>
          </cell>
          <cell r="CP75">
            <v>34007543.398646727</v>
          </cell>
          <cell r="CS75">
            <v>7877420.0017403485</v>
          </cell>
          <cell r="DC75">
            <v>7877420.0017403485</v>
          </cell>
        </row>
        <row r="76">
          <cell r="A76" t="str">
            <v>ITTOG0900</v>
          </cell>
          <cell r="B76" t="str">
            <v>TORAJA DRMS 900 ml/Ogura</v>
          </cell>
          <cell r="C76" t="str">
            <v>900 ml</v>
          </cell>
          <cell r="D76">
            <v>689</v>
          </cell>
          <cell r="E76">
            <v>112</v>
          </cell>
          <cell r="F76">
            <v>1285</v>
          </cell>
          <cell r="G76">
            <v>1204</v>
          </cell>
          <cell r="H76">
            <v>1</v>
          </cell>
          <cell r="P76">
            <v>3291</v>
          </cell>
          <cell r="Q76">
            <v>620.1</v>
          </cell>
          <cell r="R76">
            <v>100.8</v>
          </cell>
          <cell r="S76">
            <v>1156.5</v>
          </cell>
          <cell r="T76">
            <v>1083.6000000000001</v>
          </cell>
          <cell r="U76">
            <v>0.9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2961.9</v>
          </cell>
          <cell r="AE76">
            <v>3.6</v>
          </cell>
          <cell r="AF76">
            <v>4.5</v>
          </cell>
          <cell r="AH76">
            <v>2.7</v>
          </cell>
          <cell r="AI76">
            <v>1.8</v>
          </cell>
          <cell r="AK76">
            <v>32.4</v>
          </cell>
          <cell r="AP76">
            <v>45</v>
          </cell>
          <cell r="AQ76">
            <v>12852423</v>
          </cell>
          <cell r="AR76">
            <v>2101224</v>
          </cell>
          <cell r="AS76">
            <v>23730763</v>
          </cell>
          <cell r="AT76">
            <v>21853860</v>
          </cell>
          <cell r="AU76">
            <v>20455</v>
          </cell>
          <cell r="BC76">
            <v>60558725</v>
          </cell>
          <cell r="BE76">
            <v>75491</v>
          </cell>
          <cell r="BF76">
            <v>98910</v>
          </cell>
          <cell r="BH76">
            <v>55854</v>
          </cell>
          <cell r="BK76">
            <v>656721</v>
          </cell>
          <cell r="BP76">
            <v>886976</v>
          </cell>
          <cell r="BQ76">
            <v>6358729.5273467572</v>
          </cell>
          <cell r="BR76">
            <v>1033639.6328923611</v>
          </cell>
          <cell r="BS76">
            <v>11859169.002381107</v>
          </cell>
          <cell r="BT76">
            <v>11111626.053592881</v>
          </cell>
          <cell r="BU76">
            <v>9228.93</v>
          </cell>
          <cell r="BV76">
            <v>0</v>
          </cell>
          <cell r="BW76">
            <v>0</v>
          </cell>
          <cell r="CC76">
            <v>30372393.146213107</v>
          </cell>
          <cell r="CD76">
            <v>6769975.4947083835</v>
          </cell>
          <cell r="CE76">
            <v>1095763.4409992413</v>
          </cell>
          <cell r="CF76">
            <v>12116385.339360749</v>
          </cell>
          <cell r="CG76">
            <v>12449971.656911623</v>
          </cell>
          <cell r="CH76">
            <v>9678.2597864259842</v>
          </cell>
          <cell r="CI76">
            <v>0</v>
          </cell>
          <cell r="CJ76">
            <v>0</v>
          </cell>
          <cell r="CP76">
            <v>32441774.191766422</v>
          </cell>
          <cell r="CS76">
            <v>11406403.565901078</v>
          </cell>
          <cell r="DC76">
            <v>11406403.565901078</v>
          </cell>
        </row>
        <row r="77">
          <cell r="A77" t="str">
            <v>ITTSM0900</v>
          </cell>
          <cell r="B77" t="str">
            <v>TORAJA DRMS 900 ml/Strawberry Marble</v>
          </cell>
          <cell r="C77" t="str">
            <v>900 ml</v>
          </cell>
          <cell r="D77">
            <v>823</v>
          </cell>
          <cell r="E77">
            <v>547</v>
          </cell>
          <cell r="F77">
            <v>1220</v>
          </cell>
          <cell r="G77">
            <v>483</v>
          </cell>
          <cell r="H77">
            <v>581</v>
          </cell>
          <cell r="I77">
            <v>941</v>
          </cell>
          <cell r="J77">
            <v>505</v>
          </cell>
          <cell r="K77">
            <v>700</v>
          </cell>
          <cell r="P77">
            <v>5800</v>
          </cell>
          <cell r="Q77">
            <v>740.7</v>
          </cell>
          <cell r="R77">
            <v>492.3</v>
          </cell>
          <cell r="S77">
            <v>1098</v>
          </cell>
          <cell r="T77">
            <v>434.7</v>
          </cell>
          <cell r="U77">
            <v>522.9</v>
          </cell>
          <cell r="V77">
            <v>846.9</v>
          </cell>
          <cell r="W77">
            <v>454.5</v>
          </cell>
          <cell r="X77">
            <v>630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5220</v>
          </cell>
          <cell r="AI77">
            <v>0.9</v>
          </cell>
          <cell r="AK77">
            <v>6.3</v>
          </cell>
          <cell r="AP77">
            <v>7.2</v>
          </cell>
          <cell r="AQ77">
            <v>11237120</v>
          </cell>
          <cell r="AR77">
            <v>7438525</v>
          </cell>
          <cell r="AS77">
            <v>16659452</v>
          </cell>
          <cell r="AT77">
            <v>6480285</v>
          </cell>
          <cell r="AU77">
            <v>7830331</v>
          </cell>
          <cell r="AV77">
            <v>12707965</v>
          </cell>
          <cell r="AW77">
            <v>6866111</v>
          </cell>
          <cell r="AX77">
            <v>9361150</v>
          </cell>
          <cell r="BC77">
            <v>78580939</v>
          </cell>
          <cell r="BK77">
            <v>93520</v>
          </cell>
          <cell r="BP77">
            <v>93520</v>
          </cell>
          <cell r="BQ77">
            <v>6115442.3827036815</v>
          </cell>
          <cell r="BR77">
            <v>4228132.5109245181</v>
          </cell>
          <cell r="BS77">
            <v>9430204.1377109885</v>
          </cell>
          <cell r="BT77">
            <v>3882928.6593110091</v>
          </cell>
          <cell r="BU77">
            <v>4670769.2568523735</v>
          </cell>
          <cell r="BV77">
            <v>7856085.122113971</v>
          </cell>
          <cell r="BW77">
            <v>4216071.186681781</v>
          </cell>
          <cell r="CC77">
            <v>40399633.256298319</v>
          </cell>
          <cell r="CD77">
            <v>6606669.4235434756</v>
          </cell>
          <cell r="CE77">
            <v>4531540.7523036562</v>
          </cell>
          <cell r="CF77">
            <v>9674409.5315749291</v>
          </cell>
          <cell r="CG77">
            <v>4419823.1164563186</v>
          </cell>
          <cell r="CH77">
            <v>4931829.862765871</v>
          </cell>
          <cell r="CI77">
            <v>7843917.1844669348</v>
          </cell>
          <cell r="CJ77">
            <v>4842789.8280860223</v>
          </cell>
          <cell r="CP77">
            <v>42850979.699197203</v>
          </cell>
          <cell r="CS77">
            <v>9000341.2330373432</v>
          </cell>
          <cell r="DC77">
            <v>9000341.2330373432</v>
          </cell>
        </row>
        <row r="78">
          <cell r="A78" t="str">
            <v>ITKMF0220</v>
          </cell>
          <cell r="B78" t="str">
            <v>KUL-KUL Multi Pack</v>
          </cell>
          <cell r="C78" t="str">
            <v>55 ml x 4 pcs</v>
          </cell>
          <cell r="D78">
            <v>1813</v>
          </cell>
          <cell r="E78">
            <v>1712</v>
          </cell>
          <cell r="F78">
            <v>2107</v>
          </cell>
          <cell r="G78">
            <v>1860</v>
          </cell>
          <cell r="H78">
            <v>1127</v>
          </cell>
          <cell r="I78">
            <v>1777</v>
          </cell>
          <cell r="J78">
            <v>962</v>
          </cell>
          <cell r="K78">
            <v>1202</v>
          </cell>
          <cell r="P78">
            <v>12560</v>
          </cell>
          <cell r="Q78">
            <v>398.86</v>
          </cell>
          <cell r="R78">
            <v>376.64</v>
          </cell>
          <cell r="S78">
            <v>463.54</v>
          </cell>
          <cell r="T78">
            <v>409.2</v>
          </cell>
          <cell r="U78">
            <v>247.94</v>
          </cell>
          <cell r="V78">
            <v>390.94</v>
          </cell>
          <cell r="W78">
            <v>211.64000000000001</v>
          </cell>
          <cell r="X78">
            <v>264.44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2763.2</v>
          </cell>
          <cell r="AF78">
            <v>0.22</v>
          </cell>
          <cell r="AJ78">
            <v>0.44</v>
          </cell>
          <cell r="AP78">
            <v>0.66</v>
          </cell>
          <cell r="AQ78">
            <v>8843863</v>
          </cell>
          <cell r="AR78">
            <v>8327810</v>
          </cell>
          <cell r="AS78">
            <v>10214845</v>
          </cell>
          <cell r="AT78">
            <v>9344280</v>
          </cell>
          <cell r="AU78">
            <v>5456155</v>
          </cell>
          <cell r="AV78">
            <v>8620435</v>
          </cell>
          <cell r="AW78">
            <v>4670330</v>
          </cell>
          <cell r="AX78">
            <v>5851880</v>
          </cell>
          <cell r="BC78">
            <v>61329598</v>
          </cell>
          <cell r="BF78">
            <v>4945</v>
          </cell>
          <cell r="BJ78">
            <v>10182</v>
          </cell>
          <cell r="BP78">
            <v>15127</v>
          </cell>
          <cell r="BQ78">
            <v>4762123.0422666278</v>
          </cell>
          <cell r="BR78">
            <v>4405595.4797697235</v>
          </cell>
          <cell r="BS78">
            <v>5411202.734300429</v>
          </cell>
          <cell r="BT78">
            <v>4824840.066526589</v>
          </cell>
          <cell r="BU78">
            <v>2936710.9216903644</v>
          </cell>
          <cell r="BV78">
            <v>4652772.2990241982</v>
          </cell>
          <cell r="BW78">
            <v>2518833.3999219351</v>
          </cell>
          <cell r="CC78">
            <v>29512077.943499867</v>
          </cell>
          <cell r="CD78">
            <v>5026644.1945676412</v>
          </cell>
          <cell r="CE78">
            <v>4637721.5818071775</v>
          </cell>
          <cell r="CF78">
            <v>5514298.3338192729</v>
          </cell>
          <cell r="CG78">
            <v>5330239.6797399782</v>
          </cell>
          <cell r="CH78">
            <v>3060496.2852975409</v>
          </cell>
          <cell r="CI78">
            <v>4647155.4215372074</v>
          </cell>
          <cell r="CJ78">
            <v>2810667.7965485435</v>
          </cell>
          <cell r="CP78">
            <v>31027223.293317363</v>
          </cell>
          <cell r="CS78">
            <v>4992366.3532553408</v>
          </cell>
          <cell r="DC78">
            <v>4992366.3532553408</v>
          </cell>
        </row>
        <row r="79">
          <cell r="A79" t="str">
            <v>ITLMF0220</v>
          </cell>
          <cell r="B79" t="str">
            <v>LEGIAN Multi Pack</v>
          </cell>
          <cell r="C79" t="str">
            <v>55 ml x 4 pcs</v>
          </cell>
          <cell r="D79">
            <v>1929</v>
          </cell>
          <cell r="E79">
            <v>1716</v>
          </cell>
          <cell r="F79">
            <v>2045</v>
          </cell>
          <cell r="G79">
            <v>2166</v>
          </cell>
          <cell r="H79">
            <v>1436</v>
          </cell>
          <cell r="I79">
            <v>1690</v>
          </cell>
          <cell r="J79">
            <v>1053</v>
          </cell>
          <cell r="K79">
            <v>1207</v>
          </cell>
          <cell r="P79">
            <v>13242</v>
          </cell>
          <cell r="Q79">
            <v>424.38</v>
          </cell>
          <cell r="R79">
            <v>377.52</v>
          </cell>
          <cell r="S79">
            <v>449.9</v>
          </cell>
          <cell r="T79">
            <v>476.52</v>
          </cell>
          <cell r="U79">
            <v>315.92</v>
          </cell>
          <cell r="V79">
            <v>371.8</v>
          </cell>
          <cell r="W79">
            <v>231.66</v>
          </cell>
          <cell r="X79">
            <v>265.54000000000002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2913.24</v>
          </cell>
          <cell r="AF79">
            <v>1.98</v>
          </cell>
          <cell r="AJ79">
            <v>0.22</v>
          </cell>
          <cell r="AP79">
            <v>2.2000000000000002</v>
          </cell>
          <cell r="AQ79">
            <v>9389793</v>
          </cell>
          <cell r="AR79">
            <v>8355750</v>
          </cell>
          <cell r="AS79">
            <v>9954443</v>
          </cell>
          <cell r="AT79">
            <v>10818750</v>
          </cell>
          <cell r="AU79">
            <v>6966684</v>
          </cell>
          <cell r="AV79">
            <v>8213530</v>
          </cell>
          <cell r="AW79">
            <v>5110395</v>
          </cell>
          <cell r="AX79">
            <v>5869555</v>
          </cell>
          <cell r="BC79">
            <v>64678900</v>
          </cell>
          <cell r="BF79">
            <v>45673</v>
          </cell>
          <cell r="BJ79">
            <v>5091</v>
          </cell>
          <cell r="BP79">
            <v>50764</v>
          </cell>
          <cell r="BQ79">
            <v>5999082.5958149191</v>
          </cell>
          <cell r="BR79">
            <v>5268495.3669528905</v>
          </cell>
          <cell r="BS79">
            <v>6276529.6759859724</v>
          </cell>
          <cell r="BT79">
            <v>6674252.1262731617</v>
          </cell>
          <cell r="BU79">
            <v>4419294.2784015508</v>
          </cell>
          <cell r="BV79">
            <v>5227622.6364402315</v>
          </cell>
          <cell r="BW79">
            <v>3275417.3396232249</v>
          </cell>
          <cell r="CC79">
            <v>37140694.019491956</v>
          </cell>
          <cell r="CD79">
            <v>6280528.4329846129</v>
          </cell>
          <cell r="CE79">
            <v>5501163.8196960399</v>
          </cell>
          <cell r="CF79">
            <v>6376591.6128706597</v>
          </cell>
          <cell r="CG79">
            <v>7262798.1274668183</v>
          </cell>
          <cell r="CH79">
            <v>4577019.0185434371</v>
          </cell>
          <cell r="CI79">
            <v>5222280.7552061211</v>
          </cell>
          <cell r="CJ79">
            <v>3594857.6926874858</v>
          </cell>
          <cell r="CP79">
            <v>38815239.459455177</v>
          </cell>
          <cell r="CS79">
            <v>5870017.8585976455</v>
          </cell>
          <cell r="DC79">
            <v>5870017.8585976455</v>
          </cell>
        </row>
        <row r="80">
          <cell r="A80" t="str">
            <v>ITOMF0300</v>
          </cell>
          <cell r="B80" t="str">
            <v>ONDEL-ONDEL MULTYPACK</v>
          </cell>
          <cell r="C80" t="str">
            <v>50 ml x 6 pcs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P80">
            <v>0</v>
          </cell>
          <cell r="BC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CC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J80">
            <v>0</v>
          </cell>
          <cell r="CP80">
            <v>0</v>
          </cell>
          <cell r="CS80">
            <v>0</v>
          </cell>
          <cell r="DC80">
            <v>0</v>
          </cell>
        </row>
        <row r="81">
          <cell r="A81" t="str">
            <v>ITGMF0440</v>
          </cell>
          <cell r="B81" t="str">
            <v>GOLD MONAS/Multypack</v>
          </cell>
          <cell r="C81" t="str">
            <v>110 ml x 4 pcs</v>
          </cell>
          <cell r="D81">
            <v>1870</v>
          </cell>
          <cell r="E81">
            <v>1141</v>
          </cell>
          <cell r="F81">
            <v>1580</v>
          </cell>
          <cell r="G81">
            <v>1093</v>
          </cell>
          <cell r="H81">
            <v>805</v>
          </cell>
          <cell r="I81">
            <v>1060</v>
          </cell>
          <cell r="J81">
            <v>685</v>
          </cell>
          <cell r="K81">
            <v>1035</v>
          </cell>
          <cell r="P81">
            <v>9269</v>
          </cell>
          <cell r="Q81">
            <v>822.8</v>
          </cell>
          <cell r="R81">
            <v>502.04</v>
          </cell>
          <cell r="S81">
            <v>695.2</v>
          </cell>
          <cell r="T81">
            <v>480.92</v>
          </cell>
          <cell r="U81">
            <v>354.2</v>
          </cell>
          <cell r="V81">
            <v>466.4</v>
          </cell>
          <cell r="W81">
            <v>301.39999999999998</v>
          </cell>
          <cell r="X81">
            <v>455.4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4078.36</v>
          </cell>
          <cell r="AE81">
            <v>0.33</v>
          </cell>
          <cell r="AF81">
            <v>0.44</v>
          </cell>
          <cell r="AI81">
            <v>0.11</v>
          </cell>
          <cell r="AJ81">
            <v>0.44</v>
          </cell>
          <cell r="AP81">
            <v>1.32</v>
          </cell>
          <cell r="AQ81">
            <v>18730464</v>
          </cell>
          <cell r="AR81">
            <v>11415480</v>
          </cell>
          <cell r="AS81">
            <v>15829284</v>
          </cell>
          <cell r="AT81">
            <v>11065200</v>
          </cell>
          <cell r="AU81">
            <v>8037924</v>
          </cell>
          <cell r="AV81">
            <v>10627332</v>
          </cell>
          <cell r="AW81">
            <v>7052064</v>
          </cell>
          <cell r="AX81">
            <v>10623600</v>
          </cell>
          <cell r="BC81">
            <v>93381348</v>
          </cell>
          <cell r="BE81">
            <v>31500</v>
          </cell>
          <cell r="BF81">
            <v>10200</v>
          </cell>
          <cell r="BJ81">
            <v>10500</v>
          </cell>
          <cell r="BP81">
            <v>52200</v>
          </cell>
          <cell r="BQ81">
            <v>11046462.030936824</v>
          </cell>
          <cell r="BR81">
            <v>6767870.5936683388</v>
          </cell>
          <cell r="BS81">
            <v>9324543.015514899</v>
          </cell>
          <cell r="BT81">
            <v>6448227.3372186292</v>
          </cell>
          <cell r="BU81">
            <v>4738874.0605081106</v>
          </cell>
          <cell r="BV81">
            <v>6240008.0796752749</v>
          </cell>
          <cell r="BW81">
            <v>4032458.0514882677</v>
          </cell>
          <cell r="CC81">
            <v>48598443.169010341</v>
          </cell>
          <cell r="CD81">
            <v>11592137.215496004</v>
          </cell>
          <cell r="CE81">
            <v>7077281.6712673288</v>
          </cell>
          <cell r="CF81">
            <v>9479161.9497719221</v>
          </cell>
          <cell r="CG81">
            <v>7042207.7428554408</v>
          </cell>
          <cell r="CH81">
            <v>4915710.2942326479</v>
          </cell>
          <cell r="CI81">
            <v>6233307.0215591136</v>
          </cell>
          <cell r="CJ81">
            <v>4448064.2088463278</v>
          </cell>
          <cell r="CP81">
            <v>50787870.104028784</v>
          </cell>
          <cell r="CS81">
            <v>8824749.4195492771</v>
          </cell>
          <cell r="DC81">
            <v>8824749.4195492771</v>
          </cell>
        </row>
        <row r="82">
          <cell r="A82" t="str">
            <v>ITPMF0440</v>
          </cell>
          <cell r="B82" t="str">
            <v>PUNCAK PAZZ / Multy Pack</v>
          </cell>
          <cell r="C82" t="str">
            <v>110 ml x 4 pcs</v>
          </cell>
          <cell r="D82">
            <v>356</v>
          </cell>
          <cell r="E82">
            <v>487</v>
          </cell>
          <cell r="F82">
            <v>469</v>
          </cell>
          <cell r="G82">
            <v>465</v>
          </cell>
          <cell r="H82">
            <v>385</v>
          </cell>
          <cell r="I82">
            <v>351</v>
          </cell>
          <cell r="J82">
            <v>207</v>
          </cell>
          <cell r="K82">
            <v>469</v>
          </cell>
          <cell r="P82">
            <v>3189</v>
          </cell>
          <cell r="Q82">
            <v>156.64000000000001</v>
          </cell>
          <cell r="R82">
            <v>214.28</v>
          </cell>
          <cell r="S82">
            <v>206.36</v>
          </cell>
          <cell r="T82">
            <v>204.6</v>
          </cell>
          <cell r="U82">
            <v>169.4</v>
          </cell>
          <cell r="V82">
            <v>154.44</v>
          </cell>
          <cell r="W82">
            <v>91.08</v>
          </cell>
          <cell r="X82">
            <v>206.36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1403.1599999999999</v>
          </cell>
          <cell r="AP82">
            <v>0</v>
          </cell>
          <cell r="AQ82">
            <v>3568344</v>
          </cell>
          <cell r="AR82">
            <v>4880964</v>
          </cell>
          <cell r="AS82">
            <v>4707612</v>
          </cell>
          <cell r="AT82">
            <v>4894824</v>
          </cell>
          <cell r="AU82">
            <v>3842940</v>
          </cell>
          <cell r="AV82">
            <v>3523932</v>
          </cell>
          <cell r="AW82">
            <v>2063124</v>
          </cell>
          <cell r="AX82">
            <v>4951908</v>
          </cell>
          <cell r="BC82">
            <v>32433648</v>
          </cell>
          <cell r="BP82">
            <v>0</v>
          </cell>
          <cell r="BQ82">
            <v>2057536.1405302931</v>
          </cell>
          <cell r="BR82">
            <v>2814663.2034782381</v>
          </cell>
          <cell r="BS82">
            <v>2710630.47727165</v>
          </cell>
          <cell r="BT82">
            <v>2754324.5268690451</v>
          </cell>
          <cell r="BU82">
            <v>2257045.2584463935</v>
          </cell>
          <cell r="BV82">
            <v>2053025.2589236626</v>
          </cell>
          <cell r="BW82">
            <v>1210758.4860319034</v>
          </cell>
          <cell r="CC82">
            <v>15857983.351551186</v>
          </cell>
          <cell r="CD82">
            <v>2161418.6890346073</v>
          </cell>
          <cell r="CE82">
            <v>2946725.6003149673</v>
          </cell>
          <cell r="CF82">
            <v>2756526.8571238932</v>
          </cell>
          <cell r="CG82">
            <v>3007024.3334757397</v>
          </cell>
          <cell r="CH82">
            <v>2341619.1093581291</v>
          </cell>
          <cell r="CI82">
            <v>2050806.3236418015</v>
          </cell>
          <cell r="CJ82">
            <v>1336350.4197152881</v>
          </cell>
          <cell r="CP82">
            <v>16600471.332664423</v>
          </cell>
          <cell r="CS82">
            <v>2612266.2912302921</v>
          </cell>
          <cell r="DC82">
            <v>2612266.2912302921</v>
          </cell>
        </row>
        <row r="83">
          <cell r="A83" t="str">
            <v>ITMDA0300</v>
          </cell>
          <cell r="B83" t="str">
            <v>Meiji Dream of Snowy Land Almond/Multy</v>
          </cell>
          <cell r="C83" t="str">
            <v>100 ml x 3 pcs</v>
          </cell>
          <cell r="D83">
            <v>169</v>
          </cell>
          <cell r="E83">
            <v>75</v>
          </cell>
          <cell r="F83">
            <v>202</v>
          </cell>
          <cell r="G83">
            <v>469</v>
          </cell>
          <cell r="H83">
            <v>300</v>
          </cell>
          <cell r="I83">
            <v>674</v>
          </cell>
          <cell r="J83">
            <v>84</v>
          </cell>
          <cell r="K83">
            <v>243</v>
          </cell>
          <cell r="P83">
            <v>2216</v>
          </cell>
          <cell r="Q83">
            <v>50.699999999999996</v>
          </cell>
          <cell r="R83">
            <v>22.5</v>
          </cell>
          <cell r="S83">
            <v>60.599999999999994</v>
          </cell>
          <cell r="T83">
            <v>140.69999999999999</v>
          </cell>
          <cell r="U83">
            <v>90</v>
          </cell>
          <cell r="V83">
            <v>202.2</v>
          </cell>
          <cell r="W83">
            <v>25.2</v>
          </cell>
          <cell r="X83">
            <v>72.899999999999991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664.80000000000007</v>
          </cell>
          <cell r="AP83">
            <v>0</v>
          </cell>
          <cell r="AQ83">
            <v>2274158</v>
          </cell>
          <cell r="AR83">
            <v>950700</v>
          </cell>
          <cell r="AS83">
            <v>2592936</v>
          </cell>
          <cell r="AT83">
            <v>5957284</v>
          </cell>
          <cell r="AU83">
            <v>3815040</v>
          </cell>
          <cell r="AV83">
            <v>8569116</v>
          </cell>
          <cell r="AW83">
            <v>1083144</v>
          </cell>
          <cell r="AX83">
            <v>3092508</v>
          </cell>
          <cell r="BC83">
            <v>28334886</v>
          </cell>
          <cell r="BP83">
            <v>0</v>
          </cell>
          <cell r="BQ83">
            <v>1139589.3124322488</v>
          </cell>
          <cell r="BR83">
            <v>505734.90196697431</v>
          </cell>
          <cell r="BS83">
            <v>1362112.6692977175</v>
          </cell>
          <cell r="BT83">
            <v>3162528.9203001461</v>
          </cell>
          <cell r="BU83">
            <v>2094503.7835695706</v>
          </cell>
          <cell r="BV83">
            <v>4836580.5861599185</v>
          </cell>
          <cell r="BW83">
            <v>602778.58937304607</v>
          </cell>
          <cell r="CC83">
            <v>13703828.763099622</v>
          </cell>
          <cell r="CD83">
            <v>1173213.1965561553</v>
          </cell>
          <cell r="CE83">
            <v>519601.82341940294</v>
          </cell>
          <cell r="CF83">
            <v>1375590.6719098801</v>
          </cell>
          <cell r="CG83">
            <v>3336306.3532892074</v>
          </cell>
          <cell r="CH83">
            <v>2139436.7622121694</v>
          </cell>
          <cell r="CI83">
            <v>4833675.4533316856</v>
          </cell>
          <cell r="CJ83">
            <v>637527.34572813276</v>
          </cell>
          <cell r="CP83">
            <v>14015351.606446635</v>
          </cell>
          <cell r="CS83">
            <v>1318546.0813870202</v>
          </cell>
          <cell r="DC83">
            <v>1318546.0813870202</v>
          </cell>
        </row>
        <row r="84">
          <cell r="A84" t="str">
            <v>ITLVMP160</v>
          </cell>
          <cell r="B84" t="str">
            <v>LOVELY ICE MULTY FLAVOUR</v>
          </cell>
          <cell r="C84" t="str">
            <v>160 ml</v>
          </cell>
          <cell r="D84">
            <v>458</v>
          </cell>
          <cell r="E84">
            <v>1</v>
          </cell>
          <cell r="F84">
            <v>47</v>
          </cell>
          <cell r="P84">
            <v>506</v>
          </cell>
          <cell r="Q84">
            <v>73.28</v>
          </cell>
          <cell r="R84">
            <v>0.16</v>
          </cell>
          <cell r="S84">
            <v>7.5200000000000005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80.959999999999994</v>
          </cell>
          <cell r="AP84">
            <v>0</v>
          </cell>
          <cell r="AQ84">
            <v>8312250</v>
          </cell>
          <cell r="AR84">
            <v>19545</v>
          </cell>
          <cell r="AS84">
            <v>851123</v>
          </cell>
          <cell r="BC84">
            <v>9182918</v>
          </cell>
          <cell r="BP84">
            <v>0</v>
          </cell>
          <cell r="BQ84">
            <v>7346434.6699609375</v>
          </cell>
          <cell r="BR84">
            <v>16040.25037109376</v>
          </cell>
          <cell r="BS84">
            <v>753891.76744140673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CC84">
            <v>8116366.6877734382</v>
          </cell>
          <cell r="CD84">
            <v>7395033.4515901264</v>
          </cell>
          <cell r="CE84">
            <v>16138.859590311031</v>
          </cell>
          <cell r="CF84">
            <v>755564.2852573056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P84">
            <v>8166736.5964377429</v>
          </cell>
          <cell r="CS84">
            <v>750947.71548954363</v>
          </cell>
          <cell r="DC84">
            <v>750947.71548954363</v>
          </cell>
        </row>
        <row r="85">
          <cell r="A85" t="str">
            <v>ITCBF1750</v>
          </cell>
          <cell r="B85" t="str">
            <v>ICE CAKE/Black Forest</v>
          </cell>
          <cell r="C85" t="str">
            <v>1750 ml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P85">
            <v>0</v>
          </cell>
          <cell r="BC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P85">
            <v>0</v>
          </cell>
          <cell r="CS85">
            <v>0</v>
          </cell>
          <cell r="DC85">
            <v>0</v>
          </cell>
        </row>
        <row r="86">
          <cell r="A86" t="str">
            <v>ITCPC1750</v>
          </cell>
          <cell r="B86" t="str">
            <v>ICE CAKE/Peach</v>
          </cell>
          <cell r="C86" t="str">
            <v>1750 ml</v>
          </cell>
          <cell r="D86">
            <v>10</v>
          </cell>
          <cell r="E86">
            <v>11</v>
          </cell>
          <cell r="P86">
            <v>21</v>
          </cell>
          <cell r="Q86">
            <v>17.5</v>
          </cell>
          <cell r="R86">
            <v>19.25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36.75</v>
          </cell>
          <cell r="AP86">
            <v>0</v>
          </cell>
          <cell r="AQ86">
            <v>1329315</v>
          </cell>
          <cell r="AR86">
            <v>1474769</v>
          </cell>
          <cell r="BC86">
            <v>2804084</v>
          </cell>
          <cell r="BP86">
            <v>0</v>
          </cell>
          <cell r="BQ86">
            <v>328372.05166666675</v>
          </cell>
          <cell r="BR86">
            <v>361209.25683333341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CC86">
            <v>689581.30850000016</v>
          </cell>
          <cell r="CD86">
            <v>339977.92882975086</v>
          </cell>
          <cell r="CE86">
            <v>373073.17852041119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P86">
            <v>713051.107350162</v>
          </cell>
          <cell r="CS86">
            <v>0</v>
          </cell>
          <cell r="DC86">
            <v>0</v>
          </cell>
        </row>
        <row r="87">
          <cell r="A87" t="str">
            <v>TH</v>
          </cell>
          <cell r="B87" t="str">
            <v>TOTAL TAKE-HOME</v>
          </cell>
          <cell r="D87">
            <v>41906</v>
          </cell>
          <cell r="E87">
            <v>31398</v>
          </cell>
          <cell r="F87">
            <v>47185</v>
          </cell>
          <cell r="G87">
            <v>38277</v>
          </cell>
          <cell r="H87">
            <v>34123</v>
          </cell>
          <cell r="I87">
            <v>47034</v>
          </cell>
          <cell r="J87">
            <v>25325</v>
          </cell>
          <cell r="K87">
            <v>30774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296022</v>
          </cell>
          <cell r="Q87">
            <v>31714.560000000001</v>
          </cell>
          <cell r="R87">
            <v>22032.89</v>
          </cell>
          <cell r="S87">
            <v>33815.619999999995</v>
          </cell>
          <cell r="T87">
            <v>27269.54</v>
          </cell>
          <cell r="U87">
            <v>24931.960000000003</v>
          </cell>
          <cell r="V87">
            <v>33879.58</v>
          </cell>
          <cell r="W87">
            <v>18306.580000000005</v>
          </cell>
          <cell r="X87">
            <v>21721.340000000004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213672.06999999995</v>
          </cell>
          <cell r="AD87">
            <v>3.6</v>
          </cell>
          <cell r="AE87">
            <v>117.33</v>
          </cell>
          <cell r="AF87">
            <v>121.44</v>
          </cell>
          <cell r="AG87">
            <v>6.2</v>
          </cell>
          <cell r="AH87">
            <v>46.300000000000004</v>
          </cell>
          <cell r="AI87">
            <v>51.11</v>
          </cell>
          <cell r="AJ87">
            <v>5.7</v>
          </cell>
          <cell r="AK87">
            <v>111.39999999999999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463.08</v>
          </cell>
          <cell r="AQ87">
            <v>478893105</v>
          </cell>
          <cell r="AR87">
            <v>326779876</v>
          </cell>
          <cell r="AS87">
            <v>512982702</v>
          </cell>
          <cell r="AT87">
            <v>420437875</v>
          </cell>
          <cell r="AU87">
            <v>364337768</v>
          </cell>
          <cell r="AV87">
            <v>497253967</v>
          </cell>
          <cell r="AW87">
            <v>268507069</v>
          </cell>
          <cell r="AX87">
            <v>320251700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3189444062</v>
          </cell>
          <cell r="BD87">
            <v>51928</v>
          </cell>
          <cell r="BE87">
            <v>1775679</v>
          </cell>
          <cell r="BF87">
            <v>2073018</v>
          </cell>
          <cell r="BG87">
            <v>91418</v>
          </cell>
          <cell r="BH87">
            <v>696713</v>
          </cell>
          <cell r="BI87">
            <v>0</v>
          </cell>
          <cell r="BJ87">
            <v>92720</v>
          </cell>
          <cell r="BK87">
            <v>1971427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6752903</v>
          </cell>
          <cell r="BQ87">
            <v>272383729.49109703</v>
          </cell>
          <cell r="BR87">
            <v>186709207.96921131</v>
          </cell>
          <cell r="BS87">
            <v>286576001.02554232</v>
          </cell>
          <cell r="BT87">
            <v>234172465.77228695</v>
          </cell>
          <cell r="BU87">
            <v>209747344.25048012</v>
          </cell>
          <cell r="BV87">
            <v>292724678.11056286</v>
          </cell>
          <cell r="BW87">
            <v>161742047.9096947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1644055474.5288751</v>
          </cell>
          <cell r="CD87">
            <v>293416603.07059759</v>
          </cell>
          <cell r="CE87">
            <v>200288245.96921125</v>
          </cell>
          <cell r="CF87">
            <v>294096908.858742</v>
          </cell>
          <cell r="CG87">
            <v>267852854.25837454</v>
          </cell>
          <cell r="CH87">
            <v>222194757.87490365</v>
          </cell>
          <cell r="CI87">
            <v>292237909.16860074</v>
          </cell>
          <cell r="CJ87">
            <v>186985337.12060353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1757072616.3210335</v>
          </cell>
          <cell r="CQ87">
            <v>0</v>
          </cell>
          <cell r="CR87">
            <v>0</v>
          </cell>
          <cell r="CS87">
            <v>272604529.75725096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272604529.75725096</v>
          </cell>
        </row>
        <row r="88">
          <cell r="B88" t="str">
            <v>CATERING</v>
          </cell>
        </row>
        <row r="89">
          <cell r="A89" t="str">
            <v>IRBCH5000</v>
          </cell>
          <cell r="B89" t="str">
            <v>REGULAR 5 Lt/Choc</v>
          </cell>
          <cell r="C89" t="str">
            <v>5 lt</v>
          </cell>
          <cell r="D89">
            <v>307</v>
          </cell>
          <cell r="E89">
            <v>312</v>
          </cell>
          <cell r="F89">
            <v>413</v>
          </cell>
          <cell r="G89">
            <v>272</v>
          </cell>
          <cell r="H89">
            <v>314</v>
          </cell>
          <cell r="I89">
            <v>463</v>
          </cell>
          <cell r="J89">
            <v>469</v>
          </cell>
          <cell r="K89">
            <v>237</v>
          </cell>
          <cell r="P89">
            <v>2787</v>
          </cell>
          <cell r="Q89">
            <v>1535</v>
          </cell>
          <cell r="R89">
            <v>1560</v>
          </cell>
          <cell r="S89">
            <v>2065</v>
          </cell>
          <cell r="T89">
            <v>1360</v>
          </cell>
          <cell r="U89">
            <v>1570</v>
          </cell>
          <cell r="V89">
            <v>2315</v>
          </cell>
          <cell r="W89">
            <v>2345</v>
          </cell>
          <cell r="X89">
            <v>1185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13935</v>
          </cell>
          <cell r="AE89">
            <v>15</v>
          </cell>
          <cell r="AI89">
            <v>5</v>
          </cell>
          <cell r="AP89">
            <v>20</v>
          </cell>
          <cell r="AQ89">
            <v>10632658</v>
          </cell>
          <cell r="AR89">
            <v>10856448</v>
          </cell>
          <cell r="AS89">
            <v>14428807</v>
          </cell>
          <cell r="AT89">
            <v>9440600</v>
          </cell>
          <cell r="AU89">
            <v>10941221</v>
          </cell>
          <cell r="AV89">
            <v>16156558</v>
          </cell>
          <cell r="AW89">
            <v>16346425</v>
          </cell>
          <cell r="AX89">
            <v>8269716</v>
          </cell>
          <cell r="BC89">
            <v>97072433</v>
          </cell>
          <cell r="BE89">
            <v>107385</v>
          </cell>
          <cell r="BP89">
            <v>107385</v>
          </cell>
          <cell r="BQ89">
            <v>7736153.38309946</v>
          </cell>
          <cell r="BR89">
            <v>7786934.6933883475</v>
          </cell>
          <cell r="BS89">
            <v>10011287.581636366</v>
          </cell>
          <cell r="BT89">
            <v>6492438.8368210895</v>
          </cell>
          <cell r="BU89">
            <v>7496871.467040048</v>
          </cell>
          <cell r="BV89">
            <v>11151752.918944368</v>
          </cell>
          <cell r="BW89">
            <v>11167746.678827977</v>
          </cell>
          <cell r="CC89">
            <v>61843185.559757657</v>
          </cell>
          <cell r="CD89">
            <v>8754154.608547125</v>
          </cell>
          <cell r="CE89">
            <v>8748374.5585752092</v>
          </cell>
          <cell r="CF89">
            <v>10470562.753156435</v>
          </cell>
          <cell r="CG89">
            <v>8172163.84652346</v>
          </cell>
          <cell r="CH89">
            <v>8165098.0753938248</v>
          </cell>
          <cell r="CI89">
            <v>11118491.87790896</v>
          </cell>
          <cell r="CJ89">
            <v>14401311.506315205</v>
          </cell>
          <cell r="CP89">
            <v>69830157.226420224</v>
          </cell>
          <cell r="CS89">
            <v>9447325.8674744833</v>
          </cell>
          <cell r="DC89">
            <v>9447325.8674744833</v>
          </cell>
        </row>
        <row r="90">
          <cell r="A90" t="str">
            <v>IRBNA5000</v>
          </cell>
          <cell r="B90" t="str">
            <v>REGULAR 5 Lt/Nea</v>
          </cell>
          <cell r="C90" t="str">
            <v>5 lt</v>
          </cell>
          <cell r="D90">
            <v>278</v>
          </cell>
          <cell r="E90">
            <v>341</v>
          </cell>
          <cell r="F90">
            <v>433</v>
          </cell>
          <cell r="G90">
            <v>250</v>
          </cell>
          <cell r="H90">
            <v>334</v>
          </cell>
          <cell r="I90">
            <v>524</v>
          </cell>
          <cell r="J90">
            <v>448</v>
          </cell>
          <cell r="K90">
            <v>255</v>
          </cell>
          <cell r="P90">
            <v>2863</v>
          </cell>
          <cell r="Q90">
            <v>1390</v>
          </cell>
          <cell r="R90">
            <v>1705</v>
          </cell>
          <cell r="S90">
            <v>2165</v>
          </cell>
          <cell r="T90">
            <v>1250</v>
          </cell>
          <cell r="U90">
            <v>1670</v>
          </cell>
          <cell r="V90">
            <v>2620</v>
          </cell>
          <cell r="W90">
            <v>2240</v>
          </cell>
          <cell r="X90">
            <v>1275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14315</v>
          </cell>
          <cell r="AH90">
            <v>5</v>
          </cell>
          <cell r="AP90">
            <v>5</v>
          </cell>
          <cell r="AQ90">
            <v>9663509</v>
          </cell>
          <cell r="AR90">
            <v>11871815</v>
          </cell>
          <cell r="AS90">
            <v>15127288</v>
          </cell>
          <cell r="AT90">
            <v>8704411</v>
          </cell>
          <cell r="AU90">
            <v>11639515</v>
          </cell>
          <cell r="AV90">
            <v>18310736</v>
          </cell>
          <cell r="AW90">
            <v>15680236</v>
          </cell>
          <cell r="AX90">
            <v>8904936</v>
          </cell>
          <cell r="BC90">
            <v>99902446</v>
          </cell>
          <cell r="BH90">
            <v>35795</v>
          </cell>
          <cell r="BP90">
            <v>35795</v>
          </cell>
          <cell r="BQ90">
            <v>6930066.3225694839</v>
          </cell>
          <cell r="BR90">
            <v>8453551.4245039709</v>
          </cell>
          <cell r="BS90">
            <v>10416775.669222958</v>
          </cell>
          <cell r="BT90">
            <v>5914716.6877801688</v>
          </cell>
          <cell r="BU90">
            <v>7925777.0330569744</v>
          </cell>
          <cell r="BV90">
            <v>12573567.864034487</v>
          </cell>
          <cell r="BW90">
            <v>10648309.685395226</v>
          </cell>
          <cell r="CC90">
            <v>62862764.686563268</v>
          </cell>
          <cell r="CD90">
            <v>7851904.5658087377</v>
          </cell>
          <cell r="CE90">
            <v>9504355.8925447408</v>
          </cell>
          <cell r="CF90">
            <v>10898291.769145938</v>
          </cell>
          <cell r="CG90">
            <v>7458581.5864036717</v>
          </cell>
          <cell r="CH90">
            <v>8636565.8457644954</v>
          </cell>
          <cell r="CI90">
            <v>12535924.698802188</v>
          </cell>
          <cell r="CJ90">
            <v>13737088.028069593</v>
          </cell>
          <cell r="CP90">
            <v>70622712.38653937</v>
          </cell>
          <cell r="CS90">
            <v>9825503.4604285397</v>
          </cell>
          <cell r="DC90">
            <v>9825503.4604285397</v>
          </cell>
        </row>
        <row r="91">
          <cell r="A91" t="str">
            <v>IRBST5000</v>
          </cell>
          <cell r="B91" t="str">
            <v>REGULAR 5 Lt/Straw</v>
          </cell>
          <cell r="C91" t="str">
            <v>5 lt</v>
          </cell>
          <cell r="D91">
            <v>288</v>
          </cell>
          <cell r="E91">
            <v>324</v>
          </cell>
          <cell r="F91">
            <v>420</v>
          </cell>
          <cell r="G91">
            <v>252</v>
          </cell>
          <cell r="H91">
            <v>270</v>
          </cell>
          <cell r="I91">
            <v>445</v>
          </cell>
          <cell r="J91">
            <v>410</v>
          </cell>
          <cell r="K91">
            <v>254</v>
          </cell>
          <cell r="P91">
            <v>2663</v>
          </cell>
          <cell r="Q91">
            <v>1440</v>
          </cell>
          <cell r="R91">
            <v>1620</v>
          </cell>
          <cell r="S91">
            <v>2100</v>
          </cell>
          <cell r="T91">
            <v>1260</v>
          </cell>
          <cell r="U91">
            <v>1350</v>
          </cell>
          <cell r="V91">
            <v>2225</v>
          </cell>
          <cell r="W91">
            <v>2050</v>
          </cell>
          <cell r="X91">
            <v>1270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13315</v>
          </cell>
          <cell r="AF91">
            <v>15</v>
          </cell>
          <cell r="AP91">
            <v>15</v>
          </cell>
          <cell r="AQ91">
            <v>9975288</v>
          </cell>
          <cell r="AR91">
            <v>11251644</v>
          </cell>
          <cell r="AS91">
            <v>14670780</v>
          </cell>
          <cell r="AT91">
            <v>8750460</v>
          </cell>
          <cell r="AU91">
            <v>9398442</v>
          </cell>
          <cell r="AV91">
            <v>15545368</v>
          </cell>
          <cell r="AW91">
            <v>14311520</v>
          </cell>
          <cell r="AX91">
            <v>8841572</v>
          </cell>
          <cell r="BC91">
            <v>92745074</v>
          </cell>
          <cell r="BF91">
            <v>107385</v>
          </cell>
          <cell r="BP91">
            <v>107385</v>
          </cell>
          <cell r="BQ91">
            <v>7174639.0753320176</v>
          </cell>
          <cell r="BR91">
            <v>7917573.8578097494</v>
          </cell>
          <cell r="BS91">
            <v>10009374.899987219</v>
          </cell>
          <cell r="BT91">
            <v>5928289.883022978</v>
          </cell>
          <cell r="BU91">
            <v>6371805.6163812466</v>
          </cell>
          <cell r="BV91">
            <v>10640805.597724114</v>
          </cell>
          <cell r="BW91">
            <v>9713218.8168432042</v>
          </cell>
          <cell r="CC91">
            <v>57755707.747100525</v>
          </cell>
          <cell r="CD91">
            <v>8129636.9676086549</v>
          </cell>
          <cell r="CE91">
            <v>8915992.1793499533</v>
          </cell>
          <cell r="CF91">
            <v>10476434.396448307</v>
          </cell>
          <cell r="CG91">
            <v>7484505.7008354682</v>
          </cell>
          <cell r="CH91">
            <v>6946395.3751567872</v>
          </cell>
          <cell r="CI91">
            <v>10608837.642517297</v>
          </cell>
          <cell r="CJ91">
            <v>12540002.567951443</v>
          </cell>
          <cell r="CP91">
            <v>65101804.829867914</v>
          </cell>
          <cell r="CS91">
            <v>9435854.5127039496</v>
          </cell>
          <cell r="DC91">
            <v>9435854.5127039496</v>
          </cell>
        </row>
        <row r="92">
          <cell r="A92" t="str">
            <v>IRBVN5000</v>
          </cell>
          <cell r="B92" t="str">
            <v>REGULAR 5 Lt/Van</v>
          </cell>
          <cell r="C92" t="str">
            <v>5 lt</v>
          </cell>
          <cell r="D92">
            <v>264</v>
          </cell>
          <cell r="E92">
            <v>312</v>
          </cell>
          <cell r="F92">
            <v>416</v>
          </cell>
          <cell r="G92">
            <v>240</v>
          </cell>
          <cell r="H92">
            <v>272</v>
          </cell>
          <cell r="I92">
            <v>451</v>
          </cell>
          <cell r="J92">
            <v>396</v>
          </cell>
          <cell r="K92">
            <v>252</v>
          </cell>
          <cell r="P92">
            <v>2603</v>
          </cell>
          <cell r="Q92">
            <v>1320</v>
          </cell>
          <cell r="R92">
            <v>1560</v>
          </cell>
          <cell r="S92">
            <v>2080</v>
          </cell>
          <cell r="T92">
            <v>1200</v>
          </cell>
          <cell r="U92">
            <v>1360</v>
          </cell>
          <cell r="V92">
            <v>2255</v>
          </cell>
          <cell r="W92">
            <v>1980</v>
          </cell>
          <cell r="X92">
            <v>1260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13015</v>
          </cell>
          <cell r="AF92">
            <v>105</v>
          </cell>
          <cell r="AP92">
            <v>105</v>
          </cell>
          <cell r="AQ92">
            <v>9172632</v>
          </cell>
          <cell r="AR92">
            <v>10835592</v>
          </cell>
          <cell r="AS92">
            <v>14525144</v>
          </cell>
          <cell r="AT92">
            <v>8302512</v>
          </cell>
          <cell r="AU92">
            <v>9469985</v>
          </cell>
          <cell r="AV92">
            <v>15727057</v>
          </cell>
          <cell r="AW92">
            <v>13801884</v>
          </cell>
          <cell r="AX92">
            <v>8760252</v>
          </cell>
          <cell r="BC92">
            <v>90595058</v>
          </cell>
          <cell r="BF92">
            <v>751695</v>
          </cell>
          <cell r="BP92">
            <v>751695</v>
          </cell>
          <cell r="BQ92">
            <v>6531908.9391696975</v>
          </cell>
          <cell r="BR92">
            <v>7664458.7574647171</v>
          </cell>
          <cell r="BS92">
            <v>9957230.1143461075</v>
          </cell>
          <cell r="BT92">
            <v>5673666.950759111</v>
          </cell>
          <cell r="BU92">
            <v>6450524.685629284</v>
          </cell>
          <cell r="BV92">
            <v>10837678.435615957</v>
          </cell>
          <cell r="BW92">
            <v>9453015.8954580668</v>
          </cell>
          <cell r="CC92">
            <v>56568483.778442942</v>
          </cell>
          <cell r="CD92">
            <v>7407323.6737566143</v>
          </cell>
          <cell r="CE92">
            <v>8625898.6226515807</v>
          </cell>
          <cell r="CF92">
            <v>10419841.425126614</v>
          </cell>
          <cell r="CG92">
            <v>7155777.2534376727</v>
          </cell>
          <cell r="CH92">
            <v>7029370.6648401991</v>
          </cell>
          <cell r="CI92">
            <v>10805279.451799609</v>
          </cell>
          <cell r="CJ92">
            <v>12183275.323357731</v>
          </cell>
          <cell r="CP92">
            <v>63626766.414970025</v>
          </cell>
          <cell r="CS92">
            <v>9389171.8259893451</v>
          </cell>
          <cell r="DC92">
            <v>9389171.8259893451</v>
          </cell>
        </row>
        <row r="93">
          <cell r="A93" t="str">
            <v>IRBCH7500</v>
          </cell>
          <cell r="B93" t="str">
            <v>SPECIAL-REG. 7,5 Lt/Choc</v>
          </cell>
          <cell r="C93" t="str">
            <v>7.5 lt</v>
          </cell>
          <cell r="D93">
            <v>1506</v>
          </cell>
          <cell r="E93">
            <v>1345</v>
          </cell>
          <cell r="F93">
            <v>1567</v>
          </cell>
          <cell r="G93">
            <v>1358</v>
          </cell>
          <cell r="H93">
            <v>1506</v>
          </cell>
          <cell r="I93">
            <v>1760</v>
          </cell>
          <cell r="J93">
            <v>1607</v>
          </cell>
          <cell r="K93">
            <v>1609</v>
          </cell>
          <cell r="P93">
            <v>12258</v>
          </cell>
          <cell r="Q93">
            <v>11295</v>
          </cell>
          <cell r="R93">
            <v>10087.5</v>
          </cell>
          <cell r="S93">
            <v>11752.5</v>
          </cell>
          <cell r="T93">
            <v>10185</v>
          </cell>
          <cell r="U93">
            <v>11295</v>
          </cell>
          <cell r="V93">
            <v>13200</v>
          </cell>
          <cell r="W93">
            <v>12052.5</v>
          </cell>
          <cell r="X93">
            <v>12067.5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91935</v>
          </cell>
          <cell r="AE93">
            <v>7.5</v>
          </cell>
          <cell r="AG93">
            <v>30</v>
          </cell>
          <cell r="AP93">
            <v>37.5</v>
          </cell>
          <cell r="AQ93">
            <v>75687324</v>
          </cell>
          <cell r="AR93">
            <v>67482456</v>
          </cell>
          <cell r="AS93">
            <v>78475500</v>
          </cell>
          <cell r="AT93">
            <v>68132328</v>
          </cell>
          <cell r="AU93">
            <v>75516420</v>
          </cell>
          <cell r="AV93">
            <v>88585332</v>
          </cell>
          <cell r="AW93">
            <v>80683908</v>
          </cell>
          <cell r="AX93">
            <v>80828025</v>
          </cell>
          <cell r="BC93">
            <v>615391293</v>
          </cell>
          <cell r="BE93">
            <v>50100</v>
          </cell>
          <cell r="BG93">
            <v>210000</v>
          </cell>
          <cell r="BP93">
            <v>260100</v>
          </cell>
          <cell r="BQ93">
            <v>55734836.831587866</v>
          </cell>
          <cell r="BR93">
            <v>49871992.907365896</v>
          </cell>
          <cell r="BS93">
            <v>58049616.248707779</v>
          </cell>
          <cell r="BT93">
            <v>50414467.282695875</v>
          </cell>
          <cell r="BU93">
            <v>56501506.905901596</v>
          </cell>
          <cell r="BV93">
            <v>67316096.428276524</v>
          </cell>
          <cell r="BW93">
            <v>61136499.417227633</v>
          </cell>
          <cell r="CC93">
            <v>399025016.02176321</v>
          </cell>
          <cell r="CD93">
            <v>63225601.549132735</v>
          </cell>
          <cell r="CE93">
            <v>56088995.881771334</v>
          </cell>
          <cell r="CF93">
            <v>60663481.35925965</v>
          </cell>
          <cell r="CG93">
            <v>62993878.476680174</v>
          </cell>
          <cell r="CH93">
            <v>61308907.887656957</v>
          </cell>
          <cell r="CI93">
            <v>67126443.840083271</v>
          </cell>
          <cell r="CJ93">
            <v>77755919.495389611</v>
          </cell>
          <cell r="CP93">
            <v>449163228.48997366</v>
          </cell>
          <cell r="CS93">
            <v>54839950.367018908</v>
          </cell>
          <cell r="DC93">
            <v>54839950.367018908</v>
          </cell>
        </row>
        <row r="94">
          <cell r="A94" t="str">
            <v>IRBNA7500</v>
          </cell>
          <cell r="B94" t="str">
            <v>SPECIAL-REG. 7,5 Lt/Nea</v>
          </cell>
          <cell r="C94" t="str">
            <v>7.5 lt</v>
          </cell>
          <cell r="D94">
            <v>1051</v>
          </cell>
          <cell r="E94">
            <v>1117</v>
          </cell>
          <cell r="F94">
            <v>1322</v>
          </cell>
          <cell r="G94">
            <v>1825</v>
          </cell>
          <cell r="H94">
            <v>2130</v>
          </cell>
          <cell r="I94">
            <v>2612</v>
          </cell>
          <cell r="J94">
            <v>2379</v>
          </cell>
          <cell r="K94">
            <v>2562</v>
          </cell>
          <cell r="P94">
            <v>14998</v>
          </cell>
          <cell r="Q94">
            <v>7882.5</v>
          </cell>
          <cell r="R94">
            <v>8377.5</v>
          </cell>
          <cell r="S94">
            <v>9915</v>
          </cell>
          <cell r="T94">
            <v>13687.5</v>
          </cell>
          <cell r="U94">
            <v>15975</v>
          </cell>
          <cell r="V94">
            <v>19590</v>
          </cell>
          <cell r="W94">
            <v>17842.5</v>
          </cell>
          <cell r="X94">
            <v>19215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112485</v>
          </cell>
          <cell r="AP94">
            <v>0</v>
          </cell>
          <cell r="AQ94">
            <v>53045904</v>
          </cell>
          <cell r="AR94">
            <v>56350464</v>
          </cell>
          <cell r="AS94">
            <v>66215640</v>
          </cell>
          <cell r="AT94">
            <v>91535892</v>
          </cell>
          <cell r="AU94">
            <v>106888008</v>
          </cell>
          <cell r="AV94">
            <v>131468484</v>
          </cell>
          <cell r="AW94">
            <v>119653128</v>
          </cell>
          <cell r="AX94">
            <v>128897868</v>
          </cell>
          <cell r="BC94">
            <v>754055388</v>
          </cell>
          <cell r="BE94">
            <v>50100</v>
          </cell>
          <cell r="BP94">
            <v>50100</v>
          </cell>
          <cell r="BQ94">
            <v>38647005.889192991</v>
          </cell>
          <cell r="BR94">
            <v>40993394.481176361</v>
          </cell>
          <cell r="BS94">
            <v>48591196.843604401</v>
          </cell>
          <cell r="BT94">
            <v>67448693.54035309</v>
          </cell>
          <cell r="BU94">
            <v>80019230.820835218</v>
          </cell>
          <cell r="BV94">
            <v>99968118.885514781</v>
          </cell>
          <cell r="BW94">
            <v>89694573.67952691</v>
          </cell>
          <cell r="CC94">
            <v>465362214.14020377</v>
          </cell>
          <cell r="CD94">
            <v>43874624.559936449</v>
          </cell>
          <cell r="CE94">
            <v>46156511.449511588</v>
          </cell>
          <cell r="CF94">
            <v>50796384.894752823</v>
          </cell>
          <cell r="CG94">
            <v>84354014.180280447</v>
          </cell>
          <cell r="CH94">
            <v>86818542.966345787</v>
          </cell>
          <cell r="CI94">
            <v>99686657.203491613</v>
          </cell>
          <cell r="CJ94">
            <v>114297934.20594093</v>
          </cell>
          <cell r="CP94">
            <v>525984669.46025968</v>
          </cell>
          <cell r="CS94">
            <v>45883361.300788388</v>
          </cell>
          <cell r="DC94">
            <v>45883361.300788388</v>
          </cell>
        </row>
        <row r="95">
          <cell r="A95" t="str">
            <v>IRBST7500</v>
          </cell>
          <cell r="B95" t="str">
            <v>SPECIAL-REG. 7,5 Lt/Straw</v>
          </cell>
          <cell r="C95" t="str">
            <v>7.5 lt</v>
          </cell>
          <cell r="D95">
            <v>973</v>
          </cell>
          <cell r="E95">
            <v>893</v>
          </cell>
          <cell r="F95">
            <v>1066</v>
          </cell>
          <cell r="G95">
            <v>781</v>
          </cell>
          <cell r="H95">
            <v>1090</v>
          </cell>
          <cell r="I95">
            <v>1159</v>
          </cell>
          <cell r="J95">
            <v>1109</v>
          </cell>
          <cell r="K95">
            <v>1107</v>
          </cell>
          <cell r="P95">
            <v>8178</v>
          </cell>
          <cell r="Q95">
            <v>7297.5</v>
          </cell>
          <cell r="R95">
            <v>6697.5</v>
          </cell>
          <cell r="S95">
            <v>7995</v>
          </cell>
          <cell r="T95">
            <v>5857.5</v>
          </cell>
          <cell r="U95">
            <v>8175</v>
          </cell>
          <cell r="V95">
            <v>8692.5</v>
          </cell>
          <cell r="W95">
            <v>8317.5</v>
          </cell>
          <cell r="X95">
            <v>8302.5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61335</v>
          </cell>
          <cell r="AE95">
            <v>7.5</v>
          </cell>
          <cell r="AP95">
            <v>7.5</v>
          </cell>
          <cell r="AQ95">
            <v>48847128</v>
          </cell>
          <cell r="AR95">
            <v>44827500</v>
          </cell>
          <cell r="AS95">
            <v>53425500</v>
          </cell>
          <cell r="AT95">
            <v>39191856</v>
          </cell>
          <cell r="AU95">
            <v>54680049</v>
          </cell>
          <cell r="AV95">
            <v>58338720</v>
          </cell>
          <cell r="AW95">
            <v>55744971</v>
          </cell>
          <cell r="AX95">
            <v>55632192</v>
          </cell>
          <cell r="BC95">
            <v>410687916</v>
          </cell>
          <cell r="BP95">
            <v>0</v>
          </cell>
          <cell r="BQ95">
            <v>35502086.943205893</v>
          </cell>
          <cell r="BR95">
            <v>32473144.669181418</v>
          </cell>
          <cell r="BS95">
            <v>38914481.535502046</v>
          </cell>
          <cell r="BT95">
            <v>28650562.792891163</v>
          </cell>
          <cell r="BU95">
            <v>40499964.617564872</v>
          </cell>
          <cell r="BV95">
            <v>44129791.161917403</v>
          </cell>
          <cell r="BW95">
            <v>42051906.094910987</v>
          </cell>
          <cell r="CC95">
            <v>262221937.81517375</v>
          </cell>
          <cell r="CD95">
            <v>40341737.720211975</v>
          </cell>
          <cell r="CE95">
            <v>36600864.859623097</v>
          </cell>
          <cell r="CF95">
            <v>40692643.761314616</v>
          </cell>
          <cell r="CG95">
            <v>35885113.707840897</v>
          </cell>
          <cell r="CH95">
            <v>43979424.823483422</v>
          </cell>
          <cell r="CI95">
            <v>44004900.622306049</v>
          </cell>
          <cell r="CJ95">
            <v>53521064.070444047</v>
          </cell>
          <cell r="CP95">
            <v>295025749.56522411</v>
          </cell>
          <cell r="CS95">
            <v>36731007.489630736</v>
          </cell>
          <cell r="DC95">
            <v>36731007.489630736</v>
          </cell>
        </row>
        <row r="96">
          <cell r="A96" t="str">
            <v>IRBVN7500</v>
          </cell>
          <cell r="B96" t="str">
            <v>SPECIAL-REG. 7,5 Lt/Van</v>
          </cell>
          <cell r="C96" t="str">
            <v>7.5 lt</v>
          </cell>
          <cell r="D96">
            <v>2906</v>
          </cell>
          <cell r="E96">
            <v>2691</v>
          </cell>
          <cell r="F96">
            <v>2803</v>
          </cell>
          <cell r="G96">
            <v>2836</v>
          </cell>
          <cell r="H96">
            <v>2573</v>
          </cell>
          <cell r="I96">
            <v>3660</v>
          </cell>
          <cell r="J96">
            <v>2896</v>
          </cell>
          <cell r="K96">
            <v>2905</v>
          </cell>
          <cell r="P96">
            <v>23270</v>
          </cell>
          <cell r="Q96">
            <v>21795</v>
          </cell>
          <cell r="R96">
            <v>20182.5</v>
          </cell>
          <cell r="S96">
            <v>21022.5</v>
          </cell>
          <cell r="T96">
            <v>21270</v>
          </cell>
          <cell r="U96">
            <v>19297.5</v>
          </cell>
          <cell r="V96">
            <v>27450</v>
          </cell>
          <cell r="W96">
            <v>21720</v>
          </cell>
          <cell r="X96">
            <v>21787.5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174525</v>
          </cell>
          <cell r="AE96">
            <v>15</v>
          </cell>
          <cell r="AP96">
            <v>15</v>
          </cell>
          <cell r="AQ96">
            <v>146339184</v>
          </cell>
          <cell r="AR96">
            <v>135505728</v>
          </cell>
          <cell r="AS96">
            <v>140872500</v>
          </cell>
          <cell r="AT96">
            <v>142756728</v>
          </cell>
          <cell r="AU96">
            <v>129016821</v>
          </cell>
          <cell r="AV96">
            <v>184296468</v>
          </cell>
          <cell r="AW96">
            <v>145868727</v>
          </cell>
          <cell r="AX96">
            <v>146012964</v>
          </cell>
          <cell r="BC96">
            <v>1170669120</v>
          </cell>
          <cell r="BE96">
            <v>100200</v>
          </cell>
          <cell r="BP96">
            <v>100200</v>
          </cell>
          <cell r="BQ96">
            <v>106158194.89599475</v>
          </cell>
          <cell r="BR96">
            <v>98319152.836447313</v>
          </cell>
          <cell r="BS96">
            <v>102845078.27154158</v>
          </cell>
          <cell r="BT96">
            <v>104568694.29033785</v>
          </cell>
          <cell r="BU96">
            <v>96213505.048519567</v>
          </cell>
          <cell r="BV96">
            <v>139648219.98026794</v>
          </cell>
          <cell r="BW96">
            <v>109946370.59485948</v>
          </cell>
          <cell r="CC96">
            <v>757699215.91796851</v>
          </cell>
          <cell r="CD96">
            <v>120612485.9113901</v>
          </cell>
          <cell r="CE96">
            <v>110757781.09230235</v>
          </cell>
          <cell r="CF96">
            <v>107520677.44504312</v>
          </cell>
          <cell r="CG96">
            <v>130839099.40531535</v>
          </cell>
          <cell r="CH96">
            <v>104426946.43368328</v>
          </cell>
          <cell r="CI96">
            <v>139253828.80254787</v>
          </cell>
          <cell r="CJ96">
            <v>139896489.16757703</v>
          </cell>
          <cell r="CP96">
            <v>853307308.25785923</v>
          </cell>
          <cell r="CS96">
            <v>97103729.537416562</v>
          </cell>
          <cell r="DC96">
            <v>97103729.537416562</v>
          </cell>
        </row>
        <row r="97">
          <cell r="A97" t="str">
            <v>IRBCP5000</v>
          </cell>
          <cell r="B97" t="str">
            <v>SUPREME 5 Lt/Chochip</v>
          </cell>
          <cell r="C97" t="str">
            <v>5 lt</v>
          </cell>
          <cell r="D97">
            <v>212</v>
          </cell>
          <cell r="E97">
            <v>228</v>
          </cell>
          <cell r="F97">
            <v>330</v>
          </cell>
          <cell r="G97">
            <v>229</v>
          </cell>
          <cell r="H97">
            <v>187</v>
          </cell>
          <cell r="I97">
            <v>342</v>
          </cell>
          <cell r="J97">
            <v>349</v>
          </cell>
          <cell r="K97">
            <v>158</v>
          </cell>
          <cell r="P97">
            <v>2035</v>
          </cell>
          <cell r="Q97">
            <v>1060</v>
          </cell>
          <cell r="R97">
            <v>1140</v>
          </cell>
          <cell r="S97">
            <v>1650</v>
          </cell>
          <cell r="T97">
            <v>1145</v>
          </cell>
          <cell r="U97">
            <v>935</v>
          </cell>
          <cell r="V97">
            <v>1710</v>
          </cell>
          <cell r="W97">
            <v>1745</v>
          </cell>
          <cell r="X97">
            <v>790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10175</v>
          </cell>
          <cell r="AE97">
            <v>15</v>
          </cell>
          <cell r="AP97">
            <v>15</v>
          </cell>
          <cell r="AQ97">
            <v>8868717</v>
          </cell>
          <cell r="AR97">
            <v>9549180</v>
          </cell>
          <cell r="AS97">
            <v>13845150</v>
          </cell>
          <cell r="AT97">
            <v>9603124</v>
          </cell>
          <cell r="AU97">
            <v>7828492</v>
          </cell>
          <cell r="AV97">
            <v>14404476</v>
          </cell>
          <cell r="AW97">
            <v>14635456</v>
          </cell>
          <cell r="AX97">
            <v>6609567</v>
          </cell>
          <cell r="BC97">
            <v>85344162</v>
          </cell>
          <cell r="BE97">
            <v>128865</v>
          </cell>
          <cell r="BP97">
            <v>128865</v>
          </cell>
          <cell r="BQ97">
            <v>6116929.5579662891</v>
          </cell>
          <cell r="BR97">
            <v>6550812.2513183616</v>
          </cell>
          <cell r="BS97">
            <v>9339728.1149503496</v>
          </cell>
          <cell r="BT97">
            <v>6351390.9008735232</v>
          </cell>
          <cell r="BU97">
            <v>5176323.0886239521</v>
          </cell>
          <cell r="BV97">
            <v>9561701.8334337585</v>
          </cell>
          <cell r="BW97">
            <v>9662578.7910326403</v>
          </cell>
          <cell r="CC97">
            <v>52759464.538198873</v>
          </cell>
          <cell r="CD97">
            <v>6819914.1175588127</v>
          </cell>
          <cell r="CE97">
            <v>7253402.9220318384</v>
          </cell>
          <cell r="CF97">
            <v>9706703.433598347</v>
          </cell>
          <cell r="CG97">
            <v>7765571.1480126511</v>
          </cell>
          <cell r="CH97">
            <v>5574279.6993314568</v>
          </cell>
          <cell r="CI97">
            <v>9537133.2026905417</v>
          </cell>
          <cell r="CJ97">
            <v>12068792.276732091</v>
          </cell>
          <cell r="CP97">
            <v>58725796.799955741</v>
          </cell>
          <cell r="CS97">
            <v>8889104.9535134938</v>
          </cell>
          <cell r="DC97">
            <v>8889104.9535134938</v>
          </cell>
        </row>
        <row r="98">
          <cell r="A98" t="str">
            <v>IRBDR5000</v>
          </cell>
          <cell r="B98" t="str">
            <v>SUPREME 5 Lt/Durian</v>
          </cell>
          <cell r="C98" t="str">
            <v>5 lt</v>
          </cell>
          <cell r="D98">
            <v>240</v>
          </cell>
          <cell r="E98">
            <v>234</v>
          </cell>
          <cell r="F98">
            <v>324</v>
          </cell>
          <cell r="G98">
            <v>192</v>
          </cell>
          <cell r="H98">
            <v>206</v>
          </cell>
          <cell r="I98">
            <v>363</v>
          </cell>
          <cell r="J98">
            <v>323</v>
          </cell>
          <cell r="K98">
            <v>196</v>
          </cell>
          <cell r="P98">
            <v>2078</v>
          </cell>
          <cell r="Q98">
            <v>1200</v>
          </cell>
          <cell r="R98">
            <v>1170</v>
          </cell>
          <cell r="S98">
            <v>1620</v>
          </cell>
          <cell r="T98">
            <v>960</v>
          </cell>
          <cell r="U98">
            <v>1030</v>
          </cell>
          <cell r="V98">
            <v>1815</v>
          </cell>
          <cell r="W98">
            <v>1615</v>
          </cell>
          <cell r="X98">
            <v>980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10390</v>
          </cell>
          <cell r="AP98">
            <v>0</v>
          </cell>
          <cell r="AQ98">
            <v>9998034</v>
          </cell>
          <cell r="AR98">
            <v>9821646</v>
          </cell>
          <cell r="AS98">
            <v>13612464</v>
          </cell>
          <cell r="AT98">
            <v>8079408</v>
          </cell>
          <cell r="AU98">
            <v>8618800</v>
          </cell>
          <cell r="AV98">
            <v>15251451</v>
          </cell>
          <cell r="AW98">
            <v>13559659</v>
          </cell>
          <cell r="AX98">
            <v>8169992</v>
          </cell>
          <cell r="BC98">
            <v>87111454</v>
          </cell>
          <cell r="BP98">
            <v>0</v>
          </cell>
          <cell r="BQ98">
            <v>7756123.8886009445</v>
          </cell>
          <cell r="BR98">
            <v>7561965.857192372</v>
          </cell>
          <cell r="BS98">
            <v>10122453.638496179</v>
          </cell>
          <cell r="BT98">
            <v>5988370.3834131509</v>
          </cell>
          <cell r="BU98">
            <v>6403307.3600330399</v>
          </cell>
          <cell r="BV98">
            <v>11365217.352648031</v>
          </cell>
          <cell r="BW98">
            <v>10146332.864970213</v>
          </cell>
          <cell r="CC98">
            <v>59343771.345353939</v>
          </cell>
          <cell r="CD98">
            <v>8551955.4654981419</v>
          </cell>
          <cell r="CE98">
            <v>8283045.756082519</v>
          </cell>
          <cell r="CF98">
            <v>10482756.678623304</v>
          </cell>
          <cell r="CG98">
            <v>7174058.6255560014</v>
          </cell>
          <cell r="CH98">
            <v>6841698.0648766002</v>
          </cell>
          <cell r="CI98">
            <v>11339140.121771459</v>
          </cell>
          <cell r="CJ98">
            <v>12373286.893282313</v>
          </cell>
          <cell r="CP98">
            <v>65045941.60569033</v>
          </cell>
          <cell r="CS98">
            <v>9680023.6254490856</v>
          </cell>
          <cell r="DC98">
            <v>9680023.6254490856</v>
          </cell>
        </row>
        <row r="99">
          <cell r="A99" t="str">
            <v>IRBVP5000</v>
          </cell>
          <cell r="B99" t="str">
            <v>SUPREME 5 Lt/Vanchip</v>
          </cell>
          <cell r="C99" t="str">
            <v>5 lt</v>
          </cell>
          <cell r="D99">
            <v>228</v>
          </cell>
          <cell r="E99">
            <v>216</v>
          </cell>
          <cell r="F99">
            <v>318</v>
          </cell>
          <cell r="G99">
            <v>237</v>
          </cell>
          <cell r="H99">
            <v>200</v>
          </cell>
          <cell r="I99">
            <v>361</v>
          </cell>
          <cell r="J99">
            <v>360</v>
          </cell>
          <cell r="K99">
            <v>175</v>
          </cell>
          <cell r="P99">
            <v>2095</v>
          </cell>
          <cell r="Q99">
            <v>1140</v>
          </cell>
          <cell r="R99">
            <v>1080</v>
          </cell>
          <cell r="S99">
            <v>1590</v>
          </cell>
          <cell r="T99">
            <v>1185</v>
          </cell>
          <cell r="U99">
            <v>1000</v>
          </cell>
          <cell r="V99">
            <v>1805</v>
          </cell>
          <cell r="W99">
            <v>1800</v>
          </cell>
          <cell r="X99">
            <v>875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10475</v>
          </cell>
          <cell r="AP99">
            <v>0</v>
          </cell>
          <cell r="AQ99">
            <v>9510876</v>
          </cell>
          <cell r="AR99">
            <v>9036672</v>
          </cell>
          <cell r="AS99">
            <v>13354734</v>
          </cell>
          <cell r="AT99">
            <v>9939297</v>
          </cell>
          <cell r="AU99">
            <v>8374330</v>
          </cell>
          <cell r="AV99">
            <v>15153869</v>
          </cell>
          <cell r="AW99">
            <v>15096972</v>
          </cell>
          <cell r="AX99">
            <v>7293887</v>
          </cell>
          <cell r="BC99">
            <v>87760637</v>
          </cell>
          <cell r="BP99">
            <v>0</v>
          </cell>
          <cell r="BQ99">
            <v>6512797.4522060091</v>
          </cell>
          <cell r="BR99">
            <v>6115942.3607544014</v>
          </cell>
          <cell r="BS99">
            <v>8842424.2916544657</v>
          </cell>
          <cell r="BT99">
            <v>6506443.6938983332</v>
          </cell>
          <cell r="BU99">
            <v>5498936.8160121068</v>
          </cell>
          <cell r="BV99">
            <v>10006829.753029436</v>
          </cell>
          <cell r="BW99">
            <v>9901514.1287301537</v>
          </cell>
          <cell r="CC99">
            <v>53384888.49628491</v>
          </cell>
          <cell r="CD99">
            <v>7268837.4502583463</v>
          </cell>
          <cell r="CE99">
            <v>6781554.575114538</v>
          </cell>
          <cell r="CF99">
            <v>9196055.0532607175</v>
          </cell>
          <cell r="CG99">
            <v>7970027.6177934129</v>
          </cell>
          <cell r="CH99">
            <v>5924558.8595495448</v>
          </cell>
          <cell r="CI99">
            <v>9980896.1983560398</v>
          </cell>
          <cell r="CJ99">
            <v>12383568.154093485</v>
          </cell>
          <cell r="CP99">
            <v>59505497.908426091</v>
          </cell>
          <cell r="CS99">
            <v>8408187.4269971326</v>
          </cell>
          <cell r="DC99">
            <v>8408187.4269971326</v>
          </cell>
        </row>
        <row r="100">
          <cell r="A100" t="str">
            <v>IRBCP7500</v>
          </cell>
          <cell r="B100" t="str">
            <v>SUPREME 7,5 Lt/Chochip</v>
          </cell>
          <cell r="C100" t="str">
            <v>7.5 lt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P100">
            <v>0</v>
          </cell>
          <cell r="BC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P100">
            <v>0</v>
          </cell>
          <cell r="CS100">
            <v>0</v>
          </cell>
          <cell r="DC100">
            <v>0</v>
          </cell>
        </row>
        <row r="101">
          <cell r="A101" t="str">
            <v>IRBDR7500</v>
          </cell>
          <cell r="B101" t="str">
            <v>SUPREME 7,5 Lt/Durian</v>
          </cell>
          <cell r="C101" t="str">
            <v>7.5 lt</v>
          </cell>
          <cell r="D101">
            <v>8</v>
          </cell>
          <cell r="E101">
            <v>1</v>
          </cell>
          <cell r="F101">
            <v>6</v>
          </cell>
          <cell r="G101">
            <v>8</v>
          </cell>
          <cell r="H101">
            <v>9</v>
          </cell>
          <cell r="I101">
            <v>6</v>
          </cell>
          <cell r="P101">
            <v>38</v>
          </cell>
          <cell r="Q101">
            <v>60</v>
          </cell>
          <cell r="R101">
            <v>7.5</v>
          </cell>
          <cell r="S101">
            <v>45</v>
          </cell>
          <cell r="T101">
            <v>60</v>
          </cell>
          <cell r="U101">
            <v>67.5</v>
          </cell>
          <cell r="V101">
            <v>45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285</v>
          </cell>
          <cell r="AP101">
            <v>0</v>
          </cell>
          <cell r="AQ101">
            <v>450230</v>
          </cell>
          <cell r="AR101">
            <v>55682</v>
          </cell>
          <cell r="AS101">
            <v>316908</v>
          </cell>
          <cell r="AT101">
            <v>429636</v>
          </cell>
          <cell r="AU101">
            <v>482454</v>
          </cell>
          <cell r="AV101">
            <v>320454</v>
          </cell>
          <cell r="BC101">
            <v>2055364</v>
          </cell>
          <cell r="BP101">
            <v>0</v>
          </cell>
          <cell r="BQ101">
            <v>211243.12019047615</v>
          </cell>
          <cell r="BR101">
            <v>26405.390023809519</v>
          </cell>
          <cell r="BS101">
            <v>158432.34014285711</v>
          </cell>
          <cell r="BT101">
            <v>211243.12019047618</v>
          </cell>
          <cell r="BU101">
            <v>237648.51021428569</v>
          </cell>
          <cell r="BV101">
            <v>158432.34014285717</v>
          </cell>
          <cell r="BW101">
            <v>0</v>
          </cell>
          <cell r="CC101">
            <v>1003404.8209047618</v>
          </cell>
          <cell r="CD101">
            <v>251034.699035336</v>
          </cell>
          <cell r="CE101">
            <v>31027.697067977126</v>
          </cell>
          <cell r="CF101">
            <v>168440.75792416616</v>
          </cell>
          <cell r="CG101">
            <v>285348.63532440428</v>
          </cell>
          <cell r="CH101">
            <v>266377.99815306271</v>
          </cell>
          <cell r="CI101">
            <v>157785.79722856198</v>
          </cell>
          <cell r="CJ101">
            <v>0</v>
          </cell>
          <cell r="CP101">
            <v>1160015.5847335083</v>
          </cell>
          <cell r="CS101">
            <v>146142.61755821563</v>
          </cell>
          <cell r="DC101">
            <v>146142.61755821563</v>
          </cell>
        </row>
        <row r="102">
          <cell r="A102" t="str">
            <v>IRBVP7500</v>
          </cell>
          <cell r="B102" t="str">
            <v>SUPREME 7,5 Lt/Vanchip</v>
          </cell>
          <cell r="C102" t="str">
            <v>7.5 lt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P102">
            <v>0</v>
          </cell>
          <cell r="BC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P102">
            <v>0</v>
          </cell>
          <cell r="CS102">
            <v>0</v>
          </cell>
          <cell r="DC102">
            <v>0</v>
          </cell>
        </row>
        <row r="103">
          <cell r="A103" t="str">
            <v>CATER</v>
          </cell>
          <cell r="B103" t="str">
            <v>TOTAL CATERING</v>
          </cell>
          <cell r="D103">
            <v>8261</v>
          </cell>
          <cell r="E103">
            <v>8014</v>
          </cell>
          <cell r="F103">
            <v>9418</v>
          </cell>
          <cell r="G103">
            <v>8480</v>
          </cell>
          <cell r="H103">
            <v>9091</v>
          </cell>
          <cell r="I103">
            <v>12146</v>
          </cell>
          <cell r="J103">
            <v>10746</v>
          </cell>
          <cell r="K103">
            <v>9710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75866</v>
          </cell>
          <cell r="Q103">
            <v>57415</v>
          </cell>
          <cell r="R103">
            <v>55187.5</v>
          </cell>
          <cell r="S103">
            <v>64000</v>
          </cell>
          <cell r="T103">
            <v>59420</v>
          </cell>
          <cell r="U103">
            <v>63725</v>
          </cell>
          <cell r="V103">
            <v>83722.5</v>
          </cell>
          <cell r="W103">
            <v>73707.5</v>
          </cell>
          <cell r="X103">
            <v>69007.5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526185</v>
          </cell>
          <cell r="AD103">
            <v>0</v>
          </cell>
          <cell r="AE103">
            <v>60</v>
          </cell>
          <cell r="AF103">
            <v>120</v>
          </cell>
          <cell r="AG103">
            <v>30</v>
          </cell>
          <cell r="AH103">
            <v>5</v>
          </cell>
          <cell r="AI103">
            <v>5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220</v>
          </cell>
          <cell r="AQ103">
            <v>392191484</v>
          </cell>
          <cell r="AR103">
            <v>377444827</v>
          </cell>
          <cell r="AS103">
            <v>438870415</v>
          </cell>
          <cell r="AT103">
            <v>404866252</v>
          </cell>
          <cell r="AU103">
            <v>432854537</v>
          </cell>
          <cell r="AV103">
            <v>573558973</v>
          </cell>
          <cell r="AW103">
            <v>505382886</v>
          </cell>
          <cell r="AX103">
            <v>468220971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3593390345</v>
          </cell>
          <cell r="BD103">
            <v>0</v>
          </cell>
          <cell r="BE103">
            <v>436650</v>
          </cell>
          <cell r="BF103">
            <v>859080</v>
          </cell>
          <cell r="BG103">
            <v>210000</v>
          </cell>
          <cell r="BH103">
            <v>35795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1541525</v>
          </cell>
          <cell r="BQ103">
            <v>285011986.2991159</v>
          </cell>
          <cell r="BR103">
            <v>273735329.48662674</v>
          </cell>
          <cell r="BS103">
            <v>317258079.54979229</v>
          </cell>
          <cell r="BT103">
            <v>294148978.36303681</v>
          </cell>
          <cell r="BU103">
            <v>318795401.9698121</v>
          </cell>
          <cell r="BV103">
            <v>427358212.55154967</v>
          </cell>
          <cell r="BW103">
            <v>373522066.6477825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2289830054.8677163</v>
          </cell>
          <cell r="CD103">
            <v>323089211.28874314</v>
          </cell>
          <cell r="CE103">
            <v>307747805.48662674</v>
          </cell>
          <cell r="CF103">
            <v>331492273.72765404</v>
          </cell>
          <cell r="CG103">
            <v>367538140.18400365</v>
          </cell>
          <cell r="CH103">
            <v>345918166.69423544</v>
          </cell>
          <cell r="CI103">
            <v>426155319.45950347</v>
          </cell>
          <cell r="CJ103">
            <v>475158731.68915349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2577099648.5299201</v>
          </cell>
          <cell r="CQ103">
            <v>0</v>
          </cell>
          <cell r="CR103">
            <v>0</v>
          </cell>
          <cell r="CS103">
            <v>299779362.98496884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299779362.98496884</v>
          </cell>
        </row>
        <row r="104">
          <cell r="A104" t="str">
            <v>BAD-ST</v>
          </cell>
          <cell r="B104" t="str">
            <v>Bad Stock</v>
          </cell>
          <cell r="P104">
            <v>0</v>
          </cell>
          <cell r="Q104">
            <v>397.5</v>
          </cell>
          <cell r="R104">
            <v>2489.6999999999998</v>
          </cell>
          <cell r="S104">
            <v>3753.8</v>
          </cell>
          <cell r="T104">
            <v>2122.6999999999998</v>
          </cell>
          <cell r="U104">
            <v>355.2</v>
          </cell>
          <cell r="V104">
            <v>476.15</v>
          </cell>
          <cell r="W104">
            <v>374.47</v>
          </cell>
          <cell r="X104">
            <v>452.01</v>
          </cell>
          <cell r="AC104">
            <v>10421.530000000001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2636328</v>
          </cell>
          <cell r="AR104">
            <v>12022627</v>
          </cell>
          <cell r="AS104">
            <v>18604366</v>
          </cell>
          <cell r="AT104">
            <v>11627162</v>
          </cell>
          <cell r="AU104">
            <v>2754500</v>
          </cell>
          <cell r="AV104">
            <v>4524512</v>
          </cell>
          <cell r="AW104">
            <v>5124505</v>
          </cell>
          <cell r="AX104">
            <v>5361309</v>
          </cell>
          <cell r="BC104">
            <v>62655309</v>
          </cell>
          <cell r="BD104">
            <v>0</v>
          </cell>
          <cell r="BQ104">
            <v>1630806.1403831844</v>
          </cell>
          <cell r="BR104">
            <v>9019597.0093567371</v>
          </cell>
          <cell r="BS104">
            <v>13832607.053375978</v>
          </cell>
          <cell r="BT104">
            <v>9786215.420953067</v>
          </cell>
          <cell r="BU104">
            <v>2430287.1573503446</v>
          </cell>
          <cell r="BV104">
            <v>3526402.0055331481</v>
          </cell>
          <cell r="BW104">
            <v>3604324.3398393132</v>
          </cell>
          <cell r="CC104">
            <v>43830239.126791775</v>
          </cell>
          <cell r="CD104">
            <v>1630806.1403831847</v>
          </cell>
          <cell r="CE104">
            <v>9019597.0093567371</v>
          </cell>
          <cell r="CF104">
            <v>13832607.05337598</v>
          </cell>
          <cell r="CG104">
            <v>9786215.4209530689</v>
          </cell>
          <cell r="CH104">
            <v>2430287.1573503441</v>
          </cell>
          <cell r="CI104">
            <v>3526402.0055331481</v>
          </cell>
          <cell r="CJ104">
            <v>3604324.3398393132</v>
          </cell>
          <cell r="CP104">
            <v>43830239.12679179</v>
          </cell>
          <cell r="CS104">
            <v>13832607</v>
          </cell>
          <cell r="DC104">
            <v>13832607</v>
          </cell>
        </row>
        <row r="105">
          <cell r="A105" t="str">
            <v>TTL</v>
          </cell>
          <cell r="B105" t="str">
            <v>T O T A L</v>
          </cell>
          <cell r="D105">
            <v>201288</v>
          </cell>
          <cell r="E105">
            <v>167390</v>
          </cell>
          <cell r="F105">
            <v>219269</v>
          </cell>
          <cell r="G105">
            <v>176117</v>
          </cell>
          <cell r="H105">
            <v>170284</v>
          </cell>
          <cell r="I105">
            <v>240560</v>
          </cell>
          <cell r="J105">
            <v>156497</v>
          </cell>
          <cell r="K105">
            <v>175894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1507299</v>
          </cell>
          <cell r="Q105">
            <v>386501.3</v>
          </cell>
          <cell r="R105">
            <v>331567.53000000003</v>
          </cell>
          <cell r="S105">
            <v>423069.16</v>
          </cell>
          <cell r="T105">
            <v>341215.1</v>
          </cell>
          <cell r="U105">
            <v>337722.66000000009</v>
          </cell>
          <cell r="V105">
            <v>471638.03000000009</v>
          </cell>
          <cell r="W105">
            <v>326951.45</v>
          </cell>
          <cell r="X105">
            <v>354540.72000000003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2973205.95</v>
          </cell>
          <cell r="AD105">
            <v>380.35</v>
          </cell>
          <cell r="AE105">
            <v>2125.5099999999998</v>
          </cell>
          <cell r="AF105">
            <v>1961.15</v>
          </cell>
          <cell r="AG105">
            <v>1356.7700000000002</v>
          </cell>
          <cell r="AH105">
            <v>1982.0000000000002</v>
          </cell>
          <cell r="AI105">
            <v>2478.5800000000004</v>
          </cell>
          <cell r="AJ105">
            <v>943.31</v>
          </cell>
          <cell r="AK105">
            <v>1444.3400000000001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12672.01</v>
          </cell>
          <cell r="AQ105">
            <v>6420021336</v>
          </cell>
          <cell r="AR105">
            <v>5378171961</v>
          </cell>
          <cell r="AS105">
            <v>7000571614.3000002</v>
          </cell>
          <cell r="AT105">
            <v>5502989149</v>
          </cell>
          <cell r="AU105">
            <v>5481528114</v>
          </cell>
          <cell r="AV105">
            <v>7667898196</v>
          </cell>
          <cell r="AW105">
            <v>5198453342</v>
          </cell>
          <cell r="AX105">
            <v>5736544160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48386177872.300003</v>
          </cell>
          <cell r="BD105">
            <v>7452019</v>
          </cell>
          <cell r="BE105">
            <v>41355205</v>
          </cell>
          <cell r="BF105">
            <v>37926019</v>
          </cell>
          <cell r="BG105">
            <v>25986911</v>
          </cell>
          <cell r="BH105">
            <v>38755193</v>
          </cell>
          <cell r="BI105">
            <v>28332482</v>
          </cell>
          <cell r="BJ105">
            <v>17865433</v>
          </cell>
          <cell r="BK105">
            <v>28430054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226103316</v>
          </cell>
          <cell r="BQ105">
            <v>3386168477.8566289</v>
          </cell>
          <cell r="BR105">
            <v>2868221189.6914444</v>
          </cell>
          <cell r="BS105">
            <v>3749346346.7689748</v>
          </cell>
          <cell r="BT105">
            <v>2934814697.262609</v>
          </cell>
          <cell r="BU105">
            <v>2937024516.4722953</v>
          </cell>
          <cell r="BV105">
            <v>4164684053.9853582</v>
          </cell>
          <cell r="BW105">
            <v>2829745944.4845328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22870005226.521843</v>
          </cell>
          <cell r="CD105">
            <v>3642229807.8566289</v>
          </cell>
          <cell r="CE105">
            <v>3071034362.6914444</v>
          </cell>
          <cell r="CF105">
            <v>3842605975.7689748</v>
          </cell>
          <cell r="CG105">
            <v>3353624980.2626095</v>
          </cell>
          <cell r="CH105">
            <v>3091806128.4722953</v>
          </cell>
          <cell r="CI105">
            <v>4157914578.9853587</v>
          </cell>
          <cell r="CJ105">
            <v>3280069115.4845338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24439284949.521843</v>
          </cell>
          <cell r="CQ105">
            <v>0</v>
          </cell>
          <cell r="CR105">
            <v>0</v>
          </cell>
          <cell r="CS105">
            <v>3475399929.9000115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3475399929.9000115</v>
          </cell>
        </row>
        <row r="107">
          <cell r="B107" t="str">
            <v>BY BRANCH</v>
          </cell>
          <cell r="BQ107" t="str">
            <v>FREIGHT &amp; DELIVERY COST</v>
          </cell>
        </row>
        <row r="108">
          <cell r="A108" t="str">
            <v>BTM</v>
          </cell>
          <cell r="B108" t="str">
            <v>Batam</v>
          </cell>
          <cell r="P108">
            <v>0</v>
          </cell>
          <cell r="Q108">
            <v>5278.5</v>
          </cell>
          <cell r="S108">
            <v>10399</v>
          </cell>
          <cell r="T108">
            <v>5574</v>
          </cell>
          <cell r="U108">
            <v>5249.4</v>
          </cell>
          <cell r="V108">
            <v>5298</v>
          </cell>
          <cell r="X108">
            <v>5644.5</v>
          </cell>
          <cell r="AC108">
            <v>37443.4</v>
          </cell>
          <cell r="AG108">
            <v>296.42</v>
          </cell>
          <cell r="AH108">
            <v>122.99</v>
          </cell>
          <cell r="AI108">
            <v>60.35</v>
          </cell>
          <cell r="AJ108">
            <v>247.18</v>
          </cell>
          <cell r="AK108">
            <v>192.19</v>
          </cell>
          <cell r="AP108">
            <v>919.13000000000011</v>
          </cell>
          <cell r="AQ108">
            <v>94392500</v>
          </cell>
          <cell r="AS108">
            <v>198627400</v>
          </cell>
          <cell r="AT108">
            <v>100074200</v>
          </cell>
          <cell r="AU108">
            <v>98548900</v>
          </cell>
          <cell r="AV108">
            <v>94791600</v>
          </cell>
          <cell r="AX108">
            <v>102790400</v>
          </cell>
          <cell r="BC108">
            <v>689225000</v>
          </cell>
          <cell r="BG108">
            <v>5644377</v>
          </cell>
          <cell r="BH108">
            <v>2405794</v>
          </cell>
          <cell r="BI108">
            <v>1145673</v>
          </cell>
          <cell r="BJ108">
            <v>4653562</v>
          </cell>
          <cell r="BK108">
            <v>3669963</v>
          </cell>
          <cell r="BP108">
            <v>17519369</v>
          </cell>
        </row>
        <row r="109">
          <cell r="A109" t="str">
            <v>MDN</v>
          </cell>
          <cell r="B109" t="str">
            <v>Medan</v>
          </cell>
          <cell r="P109">
            <v>0</v>
          </cell>
          <cell r="T109">
            <v>3880.74</v>
          </cell>
          <cell r="U109">
            <v>4591.0600000000004</v>
          </cell>
          <cell r="V109">
            <v>8992.4599999999991</v>
          </cell>
          <cell r="W109">
            <v>4492.32</v>
          </cell>
          <cell r="X109">
            <v>4347.6000000000004</v>
          </cell>
          <cell r="AC109">
            <v>26304.18</v>
          </cell>
          <cell r="AF109">
            <v>42.16</v>
          </cell>
          <cell r="AI109">
            <v>79.8</v>
          </cell>
          <cell r="AJ109">
            <v>75.27</v>
          </cell>
          <cell r="AK109">
            <v>63.06</v>
          </cell>
          <cell r="AP109">
            <v>260.28999999999996</v>
          </cell>
          <cell r="AT109">
            <v>65415200</v>
          </cell>
          <cell r="AU109">
            <v>64522956</v>
          </cell>
          <cell r="AV109">
            <v>129875050</v>
          </cell>
          <cell r="AW109">
            <v>65943320</v>
          </cell>
          <cell r="AX109">
            <v>64143743</v>
          </cell>
          <cell r="BC109">
            <v>389900269</v>
          </cell>
          <cell r="BF109">
            <v>867033</v>
          </cell>
          <cell r="BI109">
            <v>1580977</v>
          </cell>
          <cell r="BJ109">
            <v>1444816</v>
          </cell>
          <cell r="BK109">
            <v>1258856</v>
          </cell>
          <cell r="BP109">
            <v>5151682</v>
          </cell>
        </row>
        <row r="110">
          <cell r="A110" t="str">
            <v>PKB</v>
          </cell>
          <cell r="B110" t="str">
            <v>Pekanbaru</v>
          </cell>
          <cell r="P110">
            <v>0</v>
          </cell>
          <cell r="Q110">
            <v>37298.83</v>
          </cell>
          <cell r="R110">
            <v>29766.63</v>
          </cell>
          <cell r="S110">
            <v>32833.120000000003</v>
          </cell>
          <cell r="T110">
            <v>24880.65</v>
          </cell>
          <cell r="U110">
            <v>21661.599999999999</v>
          </cell>
          <cell r="V110">
            <v>32057.200000000001</v>
          </cell>
          <cell r="W110">
            <v>28284.3</v>
          </cell>
          <cell r="X110">
            <v>20994.240000000002</v>
          </cell>
          <cell r="AC110">
            <v>227776.57</v>
          </cell>
          <cell r="AD110">
            <v>380.35</v>
          </cell>
          <cell r="AE110">
            <v>295.54000000000002</v>
          </cell>
          <cell r="AF110">
            <v>260.23</v>
          </cell>
          <cell r="AG110">
            <v>263.64</v>
          </cell>
          <cell r="AH110">
            <v>299.60000000000002</v>
          </cell>
          <cell r="AI110">
            <v>263.32</v>
          </cell>
          <cell r="AJ110">
            <v>196.59</v>
          </cell>
          <cell r="AK110">
            <v>317.04000000000002</v>
          </cell>
          <cell r="AP110">
            <v>2276.31</v>
          </cell>
          <cell r="AQ110">
            <v>655494015</v>
          </cell>
          <cell r="AR110">
            <v>521083542</v>
          </cell>
          <cell r="AS110">
            <v>582085962</v>
          </cell>
          <cell r="AT110">
            <v>450819592</v>
          </cell>
          <cell r="AU110">
            <v>388939360</v>
          </cell>
          <cell r="AV110">
            <v>585022086</v>
          </cell>
          <cell r="AW110">
            <v>517983524</v>
          </cell>
          <cell r="AX110">
            <v>386802271</v>
          </cell>
          <cell r="BC110">
            <v>4088230352</v>
          </cell>
          <cell r="BD110">
            <v>7452019</v>
          </cell>
          <cell r="BE110">
            <v>5765491</v>
          </cell>
          <cell r="BF110">
            <v>5034332</v>
          </cell>
          <cell r="BG110">
            <v>5174563</v>
          </cell>
          <cell r="BH110">
            <v>5901371</v>
          </cell>
          <cell r="BI110">
            <v>5118735</v>
          </cell>
          <cell r="BJ110">
            <v>3772320</v>
          </cell>
          <cell r="BK110">
            <v>6218525</v>
          </cell>
          <cell r="BP110">
            <v>44437356</v>
          </cell>
        </row>
        <row r="111">
          <cell r="A111" t="str">
            <v>BT</v>
          </cell>
          <cell r="B111" t="str">
            <v>Bukit Tinggi</v>
          </cell>
          <cell r="P111">
            <v>0</v>
          </cell>
          <cell r="Q111">
            <v>9512.65</v>
          </cell>
          <cell r="R111">
            <v>8361.2999999999993</v>
          </cell>
          <cell r="S111">
            <v>4440.3999999999996</v>
          </cell>
          <cell r="T111">
            <v>3925</v>
          </cell>
          <cell r="V111">
            <v>12278.55</v>
          </cell>
          <cell r="W111">
            <v>4879.8</v>
          </cell>
          <cell r="X111">
            <v>3657.75</v>
          </cell>
          <cell r="AC111">
            <v>47055.45</v>
          </cell>
          <cell r="AG111">
            <v>162.47</v>
          </cell>
          <cell r="AI111">
            <v>212.99</v>
          </cell>
          <cell r="AP111">
            <v>375.46000000000004</v>
          </cell>
          <cell r="AQ111">
            <v>158663034</v>
          </cell>
          <cell r="AR111">
            <v>143883064</v>
          </cell>
          <cell r="AS111">
            <v>78185680</v>
          </cell>
          <cell r="AT111">
            <v>66205864</v>
          </cell>
          <cell r="AV111">
            <v>213063018</v>
          </cell>
          <cell r="AW111">
            <v>81510877</v>
          </cell>
          <cell r="AX111">
            <v>62343964</v>
          </cell>
          <cell r="BC111">
            <v>803855501</v>
          </cell>
          <cell r="BG111">
            <v>3025428</v>
          </cell>
          <cell r="BI111">
            <v>4000122</v>
          </cell>
          <cell r="BP111">
            <v>7025550</v>
          </cell>
        </row>
        <row r="112">
          <cell r="A112" t="str">
            <v>JAM</v>
          </cell>
          <cell r="B112" t="str">
            <v>Jambi</v>
          </cell>
          <cell r="P112">
            <v>0</v>
          </cell>
          <cell r="Q112">
            <v>3567.8</v>
          </cell>
          <cell r="T112">
            <v>3516.2</v>
          </cell>
          <cell r="V112">
            <v>3408.25</v>
          </cell>
          <cell r="X112">
            <v>3452.6</v>
          </cell>
          <cell r="AC112">
            <v>13944.85</v>
          </cell>
          <cell r="AP112">
            <v>0</v>
          </cell>
          <cell r="AQ112">
            <v>64956340</v>
          </cell>
          <cell r="AT112">
            <v>65103840</v>
          </cell>
          <cell r="AV112">
            <v>64097810</v>
          </cell>
          <cell r="AX112">
            <v>64164220</v>
          </cell>
          <cell r="BC112">
            <v>258322210</v>
          </cell>
          <cell r="BP112">
            <v>0</v>
          </cell>
        </row>
        <row r="113">
          <cell r="A113" t="str">
            <v>PKLP</v>
          </cell>
          <cell r="B113" t="str">
            <v>Pangkal Pinang</v>
          </cell>
          <cell r="P113">
            <v>0</v>
          </cell>
          <cell r="Q113">
            <v>6471.3</v>
          </cell>
          <cell r="R113">
            <v>3576.25</v>
          </cell>
          <cell r="S113">
            <v>7889.8</v>
          </cell>
          <cell r="T113">
            <v>2931.25</v>
          </cell>
          <cell r="U113">
            <v>6811.8</v>
          </cell>
          <cell r="V113">
            <v>3436.4</v>
          </cell>
          <cell r="W113">
            <v>6849.3</v>
          </cell>
          <cell r="X113">
            <v>3301.06</v>
          </cell>
          <cell r="AC113">
            <v>41267.159999999996</v>
          </cell>
          <cell r="AI113">
            <v>411.28</v>
          </cell>
          <cell r="AP113">
            <v>411.28</v>
          </cell>
          <cell r="AQ113">
            <v>141268896</v>
          </cell>
          <cell r="AR113">
            <v>77340474</v>
          </cell>
          <cell r="AS113">
            <v>172407400</v>
          </cell>
          <cell r="AT113">
            <v>65846242</v>
          </cell>
          <cell r="AU113">
            <v>146059178</v>
          </cell>
          <cell r="AV113">
            <v>74770800</v>
          </cell>
          <cell r="AW113">
            <v>149654530</v>
          </cell>
          <cell r="AX113">
            <v>73415989</v>
          </cell>
          <cell r="BC113">
            <v>900763509</v>
          </cell>
          <cell r="BI113">
            <v>9123214</v>
          </cell>
          <cell r="BP113">
            <v>9123214</v>
          </cell>
        </row>
        <row r="114">
          <cell r="A114" t="str">
            <v>PLB</v>
          </cell>
          <cell r="B114" t="str">
            <v>Palembang</v>
          </cell>
          <cell r="P114">
            <v>0</v>
          </cell>
          <cell r="Q114">
            <v>11139.1</v>
          </cell>
          <cell r="R114">
            <v>11218.7</v>
          </cell>
          <cell r="S114">
            <v>11116.6</v>
          </cell>
          <cell r="T114">
            <v>11226.84</v>
          </cell>
          <cell r="U114">
            <v>7585.9</v>
          </cell>
          <cell r="V114">
            <v>18711.5</v>
          </cell>
          <cell r="W114">
            <v>8232.7000000000007</v>
          </cell>
          <cell r="X114">
            <v>11378.93</v>
          </cell>
          <cell r="AC114">
            <v>90610.270000000019</v>
          </cell>
          <cell r="AE114">
            <v>410.51</v>
          </cell>
          <cell r="AF114">
            <v>367.67</v>
          </cell>
          <cell r="AH114">
            <v>531.29999999999995</v>
          </cell>
          <cell r="AP114">
            <v>1309.48</v>
          </cell>
          <cell r="AQ114">
            <v>201467592</v>
          </cell>
          <cell r="AR114">
            <v>197144922</v>
          </cell>
          <cell r="AS114">
            <v>196044958</v>
          </cell>
          <cell r="AT114">
            <v>194864976</v>
          </cell>
          <cell r="AU114">
            <v>129534936</v>
          </cell>
          <cell r="AV114">
            <v>341551348</v>
          </cell>
          <cell r="AW114">
            <v>138357754</v>
          </cell>
          <cell r="AX114">
            <v>200800610</v>
          </cell>
          <cell r="BC114">
            <v>1599767096</v>
          </cell>
          <cell r="BE114">
            <v>8503536</v>
          </cell>
          <cell r="BF114">
            <v>7316827</v>
          </cell>
          <cell r="BH114">
            <v>10721789</v>
          </cell>
          <cell r="BP114">
            <v>26542152</v>
          </cell>
        </row>
        <row r="115">
          <cell r="A115" t="str">
            <v>LPG</v>
          </cell>
          <cell r="B115" t="str">
            <v>Lampung</v>
          </cell>
          <cell r="P115">
            <v>0</v>
          </cell>
          <cell r="Q115">
            <v>7405</v>
          </cell>
          <cell r="R115">
            <v>7250.1</v>
          </cell>
          <cell r="S115">
            <v>10500.5</v>
          </cell>
          <cell r="T115">
            <v>7444.2</v>
          </cell>
          <cell r="U115">
            <v>7429.35</v>
          </cell>
          <cell r="V115">
            <v>11431.9</v>
          </cell>
          <cell r="W115">
            <v>8885.15</v>
          </cell>
          <cell r="X115">
            <v>11401.8</v>
          </cell>
          <cell r="AC115">
            <v>71748</v>
          </cell>
          <cell r="AE115">
            <v>433.99</v>
          </cell>
          <cell r="AG115">
            <v>634.24</v>
          </cell>
          <cell r="AK115">
            <v>437.01</v>
          </cell>
          <cell r="AP115">
            <v>1505.24</v>
          </cell>
          <cell r="AQ115">
            <v>133895050</v>
          </cell>
          <cell r="AR115">
            <v>135022784</v>
          </cell>
          <cell r="AS115">
            <v>195584040</v>
          </cell>
          <cell r="AT115">
            <v>130179964</v>
          </cell>
          <cell r="AU115">
            <v>136923398</v>
          </cell>
          <cell r="AV115">
            <v>209586564</v>
          </cell>
          <cell r="AW115">
            <v>163896531</v>
          </cell>
          <cell r="AX115">
            <v>210675420</v>
          </cell>
          <cell r="BC115">
            <v>1315763751</v>
          </cell>
          <cell r="BE115">
            <v>8596677</v>
          </cell>
          <cell r="BG115">
            <v>12142543</v>
          </cell>
          <cell r="BK115">
            <v>8653767</v>
          </cell>
          <cell r="BP115">
            <v>29392987</v>
          </cell>
        </row>
        <row r="116">
          <cell r="A116" t="str">
            <v>BTN</v>
          </cell>
          <cell r="B116" t="str">
            <v>Banten</v>
          </cell>
          <cell r="P116">
            <v>0</v>
          </cell>
          <cell r="Q116">
            <v>33073.449999999997</v>
          </cell>
          <cell r="R116">
            <v>25943.35</v>
          </cell>
          <cell r="S116">
            <v>33161.980000000003</v>
          </cell>
          <cell r="T116">
            <v>30124.55</v>
          </cell>
          <cell r="U116">
            <v>30172.2</v>
          </cell>
          <cell r="V116">
            <v>37765.760000000002</v>
          </cell>
          <cell r="W116">
            <v>30419.97</v>
          </cell>
          <cell r="X116">
            <v>22798.76</v>
          </cell>
          <cell r="AC116">
            <v>243460.02000000002</v>
          </cell>
          <cell r="AP116">
            <v>0</v>
          </cell>
          <cell r="AQ116">
            <v>591803176</v>
          </cell>
          <cell r="AR116">
            <v>458638090</v>
          </cell>
          <cell r="AS116">
            <v>588303395</v>
          </cell>
          <cell r="AT116">
            <v>531903827</v>
          </cell>
          <cell r="AU116">
            <v>535206480</v>
          </cell>
          <cell r="AV116">
            <v>669318545</v>
          </cell>
          <cell r="AW116">
            <v>537703610</v>
          </cell>
          <cell r="AX116">
            <v>391657100</v>
          </cell>
          <cell r="BC116">
            <v>4304534223</v>
          </cell>
          <cell r="BP116">
            <v>0</v>
          </cell>
        </row>
        <row r="117">
          <cell r="A117" t="str">
            <v>JKT</v>
          </cell>
          <cell r="B117" t="str">
            <v>Jakarta</v>
          </cell>
          <cell r="P117">
            <v>0</v>
          </cell>
          <cell r="Q117">
            <v>77677.899999999994</v>
          </cell>
          <cell r="R117">
            <v>67859.77</v>
          </cell>
          <cell r="S117">
            <v>87298.97</v>
          </cell>
          <cell r="T117">
            <v>74305</v>
          </cell>
          <cell r="U117">
            <v>77806</v>
          </cell>
          <cell r="V117">
            <v>89000.66</v>
          </cell>
          <cell r="W117">
            <v>43563.01</v>
          </cell>
          <cell r="X117">
            <v>76937.3</v>
          </cell>
          <cell r="AC117">
            <v>594448.6100000001</v>
          </cell>
          <cell r="AP117">
            <v>0</v>
          </cell>
          <cell r="AQ117">
            <v>1246666034</v>
          </cell>
          <cell r="AR117">
            <v>1091581580</v>
          </cell>
          <cell r="AS117">
            <v>1381885943</v>
          </cell>
          <cell r="AT117">
            <v>1135400977</v>
          </cell>
          <cell r="AU117">
            <v>1177811440</v>
          </cell>
          <cell r="AV117">
            <v>1360022806</v>
          </cell>
          <cell r="AW117">
            <v>603632280</v>
          </cell>
          <cell r="AX117">
            <v>1189229375</v>
          </cell>
          <cell r="BC117">
            <v>9186230435</v>
          </cell>
          <cell r="BP117">
            <v>0</v>
          </cell>
        </row>
        <row r="118">
          <cell r="A118" t="str">
            <v>TOL</v>
          </cell>
          <cell r="B118" t="str">
            <v>Tolling KFC</v>
          </cell>
          <cell r="Q118">
            <v>41450</v>
          </cell>
          <cell r="R118">
            <v>43750</v>
          </cell>
          <cell r="S118">
            <v>48670</v>
          </cell>
          <cell r="T118">
            <v>45660</v>
          </cell>
          <cell r="U118">
            <v>43200</v>
          </cell>
          <cell r="V118">
            <v>50000</v>
          </cell>
          <cell r="W118">
            <v>31600</v>
          </cell>
          <cell r="X118">
            <v>34000</v>
          </cell>
          <cell r="AC118">
            <v>338330</v>
          </cell>
          <cell r="AQ118">
            <v>145821100</v>
          </cell>
          <cell r="AR118">
            <v>153912500</v>
          </cell>
          <cell r="AS118">
            <v>171221060</v>
          </cell>
          <cell r="AT118">
            <v>160631880</v>
          </cell>
          <cell r="AU118">
            <v>151977600</v>
          </cell>
          <cell r="AV118">
            <v>175900000</v>
          </cell>
          <cell r="AW118">
            <v>111168800</v>
          </cell>
          <cell r="AX118">
            <v>142460000</v>
          </cell>
          <cell r="BC118">
            <v>1213092940</v>
          </cell>
        </row>
        <row r="119">
          <cell r="A119" t="str">
            <v>KALI</v>
          </cell>
          <cell r="B119" t="str">
            <v>Kalimas Saptaniaga</v>
          </cell>
          <cell r="P119">
            <v>0</v>
          </cell>
          <cell r="AC119">
            <v>0</v>
          </cell>
          <cell r="AP119">
            <v>0</v>
          </cell>
          <cell r="BC119">
            <v>0</v>
          </cell>
          <cell r="BP119">
            <v>0</v>
          </cell>
        </row>
        <row r="120">
          <cell r="A120" t="str">
            <v>PUBJKT</v>
          </cell>
          <cell r="B120" t="str">
            <v>Publik - Jakarta</v>
          </cell>
          <cell r="P120">
            <v>0</v>
          </cell>
          <cell r="Q120">
            <v>340.97999999999996</v>
          </cell>
          <cell r="R120">
            <v>1639.76</v>
          </cell>
          <cell r="S120">
            <v>1407.99</v>
          </cell>
          <cell r="T120">
            <v>567.23</v>
          </cell>
          <cell r="U120">
            <v>275.64999999999998</v>
          </cell>
          <cell r="V120">
            <v>319.92</v>
          </cell>
          <cell r="W120">
            <v>182.95000000000002</v>
          </cell>
          <cell r="X120">
            <v>109.2</v>
          </cell>
          <cell r="AC120">
            <v>4843.6799999999994</v>
          </cell>
          <cell r="AP120">
            <v>0</v>
          </cell>
          <cell r="AQ120">
            <v>5365026</v>
          </cell>
          <cell r="AR120">
            <v>14063323</v>
          </cell>
          <cell r="AS120">
            <v>8633117</v>
          </cell>
          <cell r="AT120">
            <v>5749201</v>
          </cell>
          <cell r="AU120">
            <v>3484224</v>
          </cell>
          <cell r="AV120">
            <v>2886007</v>
          </cell>
          <cell r="AW120">
            <v>3066024</v>
          </cell>
          <cell r="AX120">
            <v>1324545</v>
          </cell>
          <cell r="BC120">
            <v>44571467</v>
          </cell>
          <cell r="BP120">
            <v>0</v>
          </cell>
        </row>
        <row r="121">
          <cell r="A121" t="str">
            <v>BKS</v>
          </cell>
          <cell r="B121" t="str">
            <v>Bekasi</v>
          </cell>
          <cell r="P121">
            <v>0</v>
          </cell>
          <cell r="Q121">
            <v>24526.720000000001</v>
          </cell>
          <cell r="R121">
            <v>20371.400000000001</v>
          </cell>
          <cell r="S121">
            <v>24618.3</v>
          </cell>
          <cell r="T121">
            <v>21286.400000000001</v>
          </cell>
          <cell r="U121">
            <v>24444.15</v>
          </cell>
          <cell r="V121">
            <v>31594.04</v>
          </cell>
          <cell r="W121">
            <v>18957.2</v>
          </cell>
          <cell r="X121">
            <v>19272.349999999999</v>
          </cell>
          <cell r="AC121">
            <v>185070.56000000003</v>
          </cell>
          <cell r="AP121">
            <v>0</v>
          </cell>
          <cell r="AQ121">
            <v>375642048</v>
          </cell>
          <cell r="AR121">
            <v>299572540</v>
          </cell>
          <cell r="AS121">
            <v>353483541</v>
          </cell>
          <cell r="AT121">
            <v>330014773</v>
          </cell>
          <cell r="AU121">
            <v>367257784</v>
          </cell>
          <cell r="AV121">
            <v>465563785</v>
          </cell>
          <cell r="AW121">
            <v>268893936</v>
          </cell>
          <cell r="AX121">
            <v>285567410</v>
          </cell>
          <cell r="BC121">
            <v>2745995817</v>
          </cell>
          <cell r="BP121">
            <v>0</v>
          </cell>
        </row>
        <row r="122">
          <cell r="A122" t="str">
            <v>BDG</v>
          </cell>
          <cell r="B122" t="str">
            <v>Bandung</v>
          </cell>
          <cell r="P122">
            <v>0</v>
          </cell>
          <cell r="Q122">
            <v>32178.400000000001</v>
          </cell>
          <cell r="R122">
            <v>29198.52</v>
          </cell>
          <cell r="S122">
            <v>34131.94</v>
          </cell>
          <cell r="T122">
            <v>27471.21</v>
          </cell>
          <cell r="U122">
            <v>30993.32</v>
          </cell>
          <cell r="V122">
            <v>41799.43</v>
          </cell>
          <cell r="W122">
            <v>27802.16</v>
          </cell>
          <cell r="X122">
            <v>33002.1</v>
          </cell>
          <cell r="AC122">
            <v>256577.08000000002</v>
          </cell>
          <cell r="AP122">
            <v>0</v>
          </cell>
          <cell r="AQ122">
            <v>519535940</v>
          </cell>
          <cell r="AR122">
            <v>452568965</v>
          </cell>
          <cell r="AS122">
            <v>529815439</v>
          </cell>
          <cell r="AT122">
            <v>418667883</v>
          </cell>
          <cell r="AU122">
            <v>478658379</v>
          </cell>
          <cell r="AV122">
            <v>666816252</v>
          </cell>
          <cell r="AW122">
            <v>416696511</v>
          </cell>
          <cell r="AX122">
            <v>532951174</v>
          </cell>
          <cell r="BC122">
            <v>4015710543</v>
          </cell>
          <cell r="BP122">
            <v>0</v>
          </cell>
        </row>
        <row r="123">
          <cell r="A123" t="str">
            <v>CRG</v>
          </cell>
          <cell r="B123" t="str">
            <v>Cicurug</v>
          </cell>
          <cell r="P123">
            <v>0</v>
          </cell>
          <cell r="Q123">
            <v>1178.0999999999999</v>
          </cell>
          <cell r="R123">
            <v>1542.19</v>
          </cell>
          <cell r="S123">
            <v>3040.04</v>
          </cell>
          <cell r="T123">
            <v>2763.96</v>
          </cell>
          <cell r="U123">
            <v>1733.27</v>
          </cell>
          <cell r="V123">
            <v>2382.0499999999997</v>
          </cell>
          <cell r="W123">
            <v>1712.74</v>
          </cell>
          <cell r="X123">
            <v>2114.27</v>
          </cell>
          <cell r="AC123">
            <v>16466.62</v>
          </cell>
          <cell r="AP123">
            <v>0</v>
          </cell>
          <cell r="AQ123">
            <v>11994699</v>
          </cell>
          <cell r="AR123">
            <v>9739918</v>
          </cell>
          <cell r="AS123">
            <v>18723458</v>
          </cell>
          <cell r="AT123">
            <v>18483195</v>
          </cell>
          <cell r="AU123">
            <v>16923920</v>
          </cell>
          <cell r="AV123">
            <v>23916192</v>
          </cell>
          <cell r="AW123">
            <v>19116413</v>
          </cell>
          <cell r="AX123">
            <v>20617155</v>
          </cell>
          <cell r="BC123">
            <v>139514950</v>
          </cell>
          <cell r="BP123">
            <v>0</v>
          </cell>
        </row>
        <row r="124">
          <cell r="A124" t="str">
            <v>CRB</v>
          </cell>
          <cell r="B124" t="str">
            <v>Cirebon</v>
          </cell>
          <cell r="P124">
            <v>0</v>
          </cell>
          <cell r="Q124">
            <v>8323.9</v>
          </cell>
          <cell r="R124">
            <v>9041.84</v>
          </cell>
          <cell r="S124">
            <v>13015.93</v>
          </cell>
          <cell r="T124">
            <v>11209.55</v>
          </cell>
          <cell r="U124">
            <v>11691.2</v>
          </cell>
          <cell r="V124">
            <v>12175.05</v>
          </cell>
          <cell r="W124">
            <v>12967.58</v>
          </cell>
          <cell r="X124">
            <v>8363.1299999999992</v>
          </cell>
          <cell r="AC124">
            <v>86788.180000000008</v>
          </cell>
          <cell r="AE124">
            <v>387.85</v>
          </cell>
          <cell r="AF124">
            <v>279.99</v>
          </cell>
          <cell r="AH124">
            <v>155.04</v>
          </cell>
          <cell r="AI124">
            <v>128.27000000000001</v>
          </cell>
          <cell r="AP124">
            <v>951.15</v>
          </cell>
          <cell r="AQ124">
            <v>146656708</v>
          </cell>
          <cell r="AR124">
            <v>164958518</v>
          </cell>
          <cell r="AS124">
            <v>231635674</v>
          </cell>
          <cell r="AT124">
            <v>202096086</v>
          </cell>
          <cell r="AU124">
            <v>212393726</v>
          </cell>
          <cell r="AV124">
            <v>211922643</v>
          </cell>
          <cell r="AW124">
            <v>225083928</v>
          </cell>
          <cell r="AX124">
            <v>147152083</v>
          </cell>
          <cell r="BC124">
            <v>1541899366</v>
          </cell>
          <cell r="BE124">
            <v>7307048</v>
          </cell>
          <cell r="BF124">
            <v>3780397</v>
          </cell>
          <cell r="BH124">
            <v>2973196</v>
          </cell>
          <cell r="BI124">
            <v>2501081</v>
          </cell>
          <cell r="BP124">
            <v>16561722</v>
          </cell>
        </row>
        <row r="125">
          <cell r="A125" t="str">
            <v>PUR</v>
          </cell>
          <cell r="B125" t="str">
            <v>Purwokerto</v>
          </cell>
          <cell r="P125">
            <v>0</v>
          </cell>
          <cell r="Q125">
            <v>9148.5</v>
          </cell>
          <cell r="R125">
            <v>12970.6</v>
          </cell>
          <cell r="S125">
            <v>15379.55</v>
          </cell>
          <cell r="T125">
            <v>9084.1</v>
          </cell>
          <cell r="U125">
            <v>8795.15</v>
          </cell>
          <cell r="V125">
            <v>21660.26</v>
          </cell>
          <cell r="W125">
            <v>13900.3</v>
          </cell>
          <cell r="X125">
            <v>8573.9</v>
          </cell>
          <cell r="AC125">
            <v>99512.359999999986</v>
          </cell>
          <cell r="AI125">
            <v>173.39</v>
          </cell>
          <cell r="AP125">
            <v>173.39</v>
          </cell>
          <cell r="AQ125">
            <v>135825917</v>
          </cell>
          <cell r="AR125">
            <v>197990268</v>
          </cell>
          <cell r="AS125">
            <v>220414547</v>
          </cell>
          <cell r="AT125">
            <v>130074282</v>
          </cell>
          <cell r="AU125">
            <v>131714926</v>
          </cell>
          <cell r="AV125">
            <v>343221998</v>
          </cell>
          <cell r="AW125">
            <v>200132258</v>
          </cell>
          <cell r="AX125">
            <v>133017265</v>
          </cell>
          <cell r="BC125">
            <v>1492391461</v>
          </cell>
          <cell r="BI125">
            <v>3594710</v>
          </cell>
          <cell r="BP125">
            <v>3594710</v>
          </cell>
        </row>
        <row r="126">
          <cell r="A126" t="str">
            <v>SRG</v>
          </cell>
          <cell r="B126" t="str">
            <v>Semarang</v>
          </cell>
          <cell r="P126">
            <v>0</v>
          </cell>
          <cell r="Q126">
            <v>23664.42</v>
          </cell>
          <cell r="R126">
            <v>23805.34</v>
          </cell>
          <cell r="S126">
            <v>24148.54</v>
          </cell>
          <cell r="T126">
            <v>20261.82</v>
          </cell>
          <cell r="U126">
            <v>19914.099999999999</v>
          </cell>
          <cell r="V126">
            <v>32978.370000000003</v>
          </cell>
          <cell r="W126">
            <v>24867.52</v>
          </cell>
          <cell r="X126">
            <v>22749.32</v>
          </cell>
          <cell r="AC126">
            <v>192389.43</v>
          </cell>
          <cell r="AP126">
            <v>0</v>
          </cell>
          <cell r="AQ126">
            <v>369513480</v>
          </cell>
          <cell r="AR126">
            <v>376167182</v>
          </cell>
          <cell r="AS126">
            <v>376854972</v>
          </cell>
          <cell r="AT126">
            <v>310520264</v>
          </cell>
          <cell r="AU126">
            <v>314899742</v>
          </cell>
          <cell r="AV126">
            <v>512538008</v>
          </cell>
          <cell r="AW126">
            <v>395090758</v>
          </cell>
          <cell r="AX126">
            <v>368942590</v>
          </cell>
          <cell r="BC126">
            <v>3024526996</v>
          </cell>
          <cell r="BP126">
            <v>0</v>
          </cell>
        </row>
        <row r="127">
          <cell r="A127" t="str">
            <v>SOLO</v>
          </cell>
          <cell r="B127" t="str">
            <v>Solo</v>
          </cell>
          <cell r="P127">
            <v>0</v>
          </cell>
          <cell r="Q127">
            <v>7757.96</v>
          </cell>
          <cell r="R127">
            <v>4244.0600000000004</v>
          </cell>
          <cell r="S127">
            <v>7504.06</v>
          </cell>
          <cell r="T127">
            <v>8475.36</v>
          </cell>
          <cell r="U127">
            <v>3796.78</v>
          </cell>
          <cell r="V127">
            <v>7783.4</v>
          </cell>
          <cell r="W127">
            <v>8326.85</v>
          </cell>
          <cell r="X127">
            <v>3933.7</v>
          </cell>
          <cell r="AC127">
            <v>51822.17</v>
          </cell>
          <cell r="AE127">
            <v>84.39</v>
          </cell>
          <cell r="AF127">
            <v>42.68</v>
          </cell>
          <cell r="AH127">
            <v>46.6</v>
          </cell>
          <cell r="AJ127">
            <v>45.55</v>
          </cell>
          <cell r="AK127">
            <v>60.21</v>
          </cell>
          <cell r="AP127">
            <v>279.42999999999995</v>
          </cell>
          <cell r="AQ127">
            <v>128400780</v>
          </cell>
          <cell r="AR127">
            <v>65995334</v>
          </cell>
          <cell r="AS127">
            <v>132990584</v>
          </cell>
          <cell r="AT127">
            <v>131161632</v>
          </cell>
          <cell r="AU127">
            <v>65139761</v>
          </cell>
          <cell r="AV127">
            <v>132799940</v>
          </cell>
          <cell r="AW127">
            <v>133076784</v>
          </cell>
          <cell r="AX127">
            <v>67206990</v>
          </cell>
          <cell r="BC127">
            <v>856771805</v>
          </cell>
          <cell r="BE127">
            <v>1705854</v>
          </cell>
          <cell r="BF127">
            <v>866509</v>
          </cell>
          <cell r="BH127">
            <v>943807</v>
          </cell>
          <cell r="BJ127">
            <v>927918</v>
          </cell>
          <cell r="BK127">
            <v>1311903</v>
          </cell>
          <cell r="BP127">
            <v>5755991</v>
          </cell>
        </row>
        <row r="128">
          <cell r="A128" t="str">
            <v>YGY</v>
          </cell>
          <cell r="B128" t="str">
            <v>Yogyakarta</v>
          </cell>
          <cell r="P128">
            <v>0</v>
          </cell>
          <cell r="Q128">
            <v>7348.8</v>
          </cell>
          <cell r="R128">
            <v>7296</v>
          </cell>
          <cell r="S128">
            <v>7406.5</v>
          </cell>
          <cell r="T128">
            <v>7921.46</v>
          </cell>
          <cell r="U128">
            <v>3485.5</v>
          </cell>
          <cell r="V128">
            <v>7411</v>
          </cell>
          <cell r="W128">
            <v>7505.9</v>
          </cell>
          <cell r="X128">
            <v>7463.4</v>
          </cell>
          <cell r="AC128">
            <v>55838.559999999998</v>
          </cell>
          <cell r="AP128">
            <v>0</v>
          </cell>
          <cell r="AQ128">
            <v>128818166</v>
          </cell>
          <cell r="AR128">
            <v>128439835</v>
          </cell>
          <cell r="AS128">
            <v>128514615</v>
          </cell>
          <cell r="AT128">
            <v>128143756</v>
          </cell>
          <cell r="AU128">
            <v>64127070</v>
          </cell>
          <cell r="AV128">
            <v>128267125</v>
          </cell>
          <cell r="AW128">
            <v>127730310</v>
          </cell>
          <cell r="AX128">
            <v>128884479</v>
          </cell>
          <cell r="BC128">
            <v>962925356</v>
          </cell>
          <cell r="BP128">
            <v>0</v>
          </cell>
        </row>
        <row r="129">
          <cell r="A129" t="str">
            <v>TBN</v>
          </cell>
          <cell r="B129" t="str">
            <v>Tuban</v>
          </cell>
          <cell r="Q129">
            <v>3217.4</v>
          </cell>
          <cell r="R129">
            <v>3335.95</v>
          </cell>
          <cell r="S129">
            <v>3271</v>
          </cell>
          <cell r="T129">
            <v>3250.1</v>
          </cell>
          <cell r="U129">
            <v>6688.2</v>
          </cell>
          <cell r="V129">
            <v>7508.65</v>
          </cell>
          <cell r="W129">
            <v>3238</v>
          </cell>
          <cell r="X129">
            <v>6849.2</v>
          </cell>
          <cell r="AC129">
            <v>37358.5</v>
          </cell>
          <cell r="AF129">
            <v>71.14</v>
          </cell>
          <cell r="AI129">
            <v>376.19</v>
          </cell>
          <cell r="AP129">
            <v>447.33</v>
          </cell>
          <cell r="AQ129">
            <v>64490920</v>
          </cell>
          <cell r="AR129">
            <v>64076030</v>
          </cell>
          <cell r="AS129">
            <v>64128260</v>
          </cell>
          <cell r="AT129">
            <v>64175628</v>
          </cell>
          <cell r="AU129">
            <v>128325640</v>
          </cell>
          <cell r="AV129">
            <v>142493442</v>
          </cell>
          <cell r="AW129">
            <v>64456860</v>
          </cell>
          <cell r="AX129">
            <v>124095611</v>
          </cell>
          <cell r="BC129">
            <v>716242391</v>
          </cell>
          <cell r="BF129">
            <v>1317831</v>
          </cell>
          <cell r="BI129">
            <v>7668480</v>
          </cell>
          <cell r="BP129">
            <v>8986311</v>
          </cell>
        </row>
        <row r="130">
          <cell r="A130" t="str">
            <v>MAD</v>
          </cell>
          <cell r="B130" t="str">
            <v>Madiun</v>
          </cell>
          <cell r="P130">
            <v>0</v>
          </cell>
          <cell r="Q130">
            <v>3817.7</v>
          </cell>
          <cell r="R130">
            <v>3594.05</v>
          </cell>
          <cell r="S130">
            <v>3524.85</v>
          </cell>
          <cell r="T130">
            <v>3602.1</v>
          </cell>
          <cell r="U130">
            <v>3681.85</v>
          </cell>
          <cell r="W130">
            <v>4284.3500000000004</v>
          </cell>
          <cell r="X130">
            <v>7045.85</v>
          </cell>
          <cell r="AC130">
            <v>29550.75</v>
          </cell>
          <cell r="AP130">
            <v>0</v>
          </cell>
          <cell r="AQ130">
            <v>69289372</v>
          </cell>
          <cell r="AR130">
            <v>64306650</v>
          </cell>
          <cell r="AS130">
            <v>64039358</v>
          </cell>
          <cell r="AT130">
            <v>64326404</v>
          </cell>
          <cell r="AU130">
            <v>66872322</v>
          </cell>
          <cell r="AW130">
            <v>70046670</v>
          </cell>
          <cell r="AX130">
            <v>129249144</v>
          </cell>
          <cell r="BC130">
            <v>528129920</v>
          </cell>
          <cell r="BP130">
            <v>0</v>
          </cell>
        </row>
        <row r="131">
          <cell r="A131" t="str">
            <v>MLG</v>
          </cell>
          <cell r="B131" t="str">
            <v>Malang</v>
          </cell>
          <cell r="P131">
            <v>0</v>
          </cell>
          <cell r="Q131">
            <v>11539.2</v>
          </cell>
          <cell r="R131">
            <v>11389.4</v>
          </cell>
          <cell r="S131">
            <v>11915.9</v>
          </cell>
          <cell r="T131">
            <v>7599.9</v>
          </cell>
          <cell r="U131">
            <v>7728.95</v>
          </cell>
          <cell r="V131">
            <v>22395.47</v>
          </cell>
          <cell r="W131">
            <v>11535.5</v>
          </cell>
          <cell r="X131">
            <v>13417.15</v>
          </cell>
          <cell r="AC131">
            <v>97521.47</v>
          </cell>
          <cell r="AP131">
            <v>0</v>
          </cell>
          <cell r="AQ131">
            <v>200301674</v>
          </cell>
          <cell r="AR131">
            <v>197078956</v>
          </cell>
          <cell r="AS131">
            <v>199910702</v>
          </cell>
          <cell r="AT131">
            <v>132221428</v>
          </cell>
          <cell r="AU131">
            <v>134374596</v>
          </cell>
          <cell r="AV131">
            <v>377319882</v>
          </cell>
          <cell r="AW131">
            <v>196999121</v>
          </cell>
          <cell r="AX131">
            <v>222193201</v>
          </cell>
          <cell r="BC131">
            <v>1660399560</v>
          </cell>
          <cell r="BP131">
            <v>0</v>
          </cell>
        </row>
        <row r="132">
          <cell r="A132" t="str">
            <v>SBY</v>
          </cell>
          <cell r="B132" t="str">
            <v>Surabaya</v>
          </cell>
          <cell r="P132">
            <v>0</v>
          </cell>
          <cell r="Q132">
            <v>21052.74</v>
          </cell>
          <cell r="R132">
            <v>12862.25</v>
          </cell>
          <cell r="S132">
            <v>15747.25</v>
          </cell>
          <cell r="T132">
            <v>11758.4</v>
          </cell>
          <cell r="U132">
            <v>15592.2</v>
          </cell>
          <cell r="V132">
            <v>15671.25</v>
          </cell>
          <cell r="W132">
            <v>12185.5</v>
          </cell>
          <cell r="X132">
            <v>12697.95</v>
          </cell>
          <cell r="AC132">
            <v>117567.54000000001</v>
          </cell>
          <cell r="AP132">
            <v>0</v>
          </cell>
          <cell r="AQ132">
            <v>340632068</v>
          </cell>
          <cell r="AR132">
            <v>209962259</v>
          </cell>
          <cell r="AS132">
            <v>260753688</v>
          </cell>
          <cell r="AT132">
            <v>196032241</v>
          </cell>
          <cell r="AU132">
            <v>260827785</v>
          </cell>
          <cell r="AV132">
            <v>261234845</v>
          </cell>
          <cell r="AW132">
            <v>198482000</v>
          </cell>
          <cell r="AX132">
            <v>209129830</v>
          </cell>
          <cell r="BC132">
            <v>1937054716</v>
          </cell>
          <cell r="BP132">
            <v>0</v>
          </cell>
        </row>
        <row r="133">
          <cell r="A133" t="str">
            <v>BALI</v>
          </cell>
          <cell r="B133" t="str">
            <v>Bali</v>
          </cell>
          <cell r="P133">
            <v>0</v>
          </cell>
          <cell r="Q133">
            <v>35776.050000000003</v>
          </cell>
          <cell r="R133">
            <v>36300.07</v>
          </cell>
          <cell r="S133">
            <v>39971.29</v>
          </cell>
          <cell r="T133">
            <v>33129.53</v>
          </cell>
          <cell r="U133">
            <v>32387.53</v>
          </cell>
          <cell r="V133">
            <v>40238.06</v>
          </cell>
          <cell r="W133">
            <v>38726.6</v>
          </cell>
          <cell r="X133">
            <v>40222.660000000003</v>
          </cell>
          <cell r="AC133">
            <v>296751.79000000004</v>
          </cell>
          <cell r="AE133">
            <v>513.23</v>
          </cell>
          <cell r="AF133">
            <v>434.9</v>
          </cell>
          <cell r="AH133">
            <v>826.47</v>
          </cell>
          <cell r="AI133">
            <v>363.59</v>
          </cell>
          <cell r="AJ133">
            <v>378.72</v>
          </cell>
          <cell r="AK133">
            <v>374.83</v>
          </cell>
          <cell r="AP133">
            <v>2891.74</v>
          </cell>
          <cell r="AQ133">
            <v>518732229</v>
          </cell>
          <cell r="AR133">
            <v>508557727</v>
          </cell>
          <cell r="AS133">
            <v>583077188</v>
          </cell>
          <cell r="AT133">
            <v>448359094</v>
          </cell>
          <cell r="AU133">
            <v>452295171</v>
          </cell>
          <cell r="AV133">
            <v>535508850</v>
          </cell>
          <cell r="AW133">
            <v>508375993</v>
          </cell>
          <cell r="AX133">
            <v>518977423</v>
          </cell>
          <cell r="BC133">
            <v>4073883675</v>
          </cell>
          <cell r="BE133">
            <v>9476599</v>
          </cell>
          <cell r="BF133">
            <v>8201569</v>
          </cell>
          <cell r="BH133">
            <v>15809236</v>
          </cell>
          <cell r="BI133">
            <v>6800036</v>
          </cell>
          <cell r="BJ133">
            <v>7066817</v>
          </cell>
          <cell r="BK133">
            <v>7317040</v>
          </cell>
          <cell r="BP133">
            <v>54671297</v>
          </cell>
        </row>
        <row r="134">
          <cell r="A134" t="str">
            <v>BJR</v>
          </cell>
          <cell r="B134" t="str">
            <v>Banjarmasin</v>
          </cell>
          <cell r="P134">
            <v>0</v>
          </cell>
          <cell r="S134">
            <v>5336.3</v>
          </cell>
          <cell r="U134">
            <v>5207.5</v>
          </cell>
          <cell r="X134">
            <v>4812</v>
          </cell>
          <cell r="AC134">
            <v>15355.8</v>
          </cell>
          <cell r="AF134">
            <v>247.49</v>
          </cell>
          <cell r="AP134">
            <v>247.49</v>
          </cell>
          <cell r="AS134">
            <v>110962116</v>
          </cell>
          <cell r="AU134">
            <v>106686420</v>
          </cell>
          <cell r="AX134">
            <v>101212168</v>
          </cell>
          <cell r="BC134">
            <v>318860704</v>
          </cell>
          <cell r="BF134">
            <v>5426837</v>
          </cell>
          <cell r="BP134">
            <v>5426837</v>
          </cell>
        </row>
        <row r="135">
          <cell r="A135" t="str">
            <v>SAM</v>
          </cell>
          <cell r="B135" t="str">
            <v>Samarinda</v>
          </cell>
          <cell r="P135">
            <v>0</v>
          </cell>
          <cell r="Q135">
            <v>5205.8999999999996</v>
          </cell>
          <cell r="S135">
            <v>9917.35</v>
          </cell>
          <cell r="T135">
            <v>5038.05</v>
          </cell>
          <cell r="V135">
            <v>5340.4</v>
          </cell>
          <cell r="W135">
            <v>5151.75</v>
          </cell>
          <cell r="AC135">
            <v>30653.449999999997</v>
          </cell>
          <cell r="AF135">
            <v>214.89</v>
          </cell>
          <cell r="AI135">
            <v>409.4</v>
          </cell>
          <cell r="AP135">
            <v>624.29</v>
          </cell>
          <cell r="AQ135">
            <v>116215672</v>
          </cell>
          <cell r="AS135">
            <v>221440310</v>
          </cell>
          <cell r="AT135">
            <v>117148600</v>
          </cell>
          <cell r="AV135">
            <v>121309600</v>
          </cell>
          <cell r="AW135">
            <v>112523350</v>
          </cell>
          <cell r="BC135">
            <v>688637532</v>
          </cell>
          <cell r="BF135">
            <v>5114684</v>
          </cell>
          <cell r="BI135">
            <v>9370020</v>
          </cell>
          <cell r="BP135">
            <v>14484704</v>
          </cell>
        </row>
        <row r="136">
          <cell r="A136" t="str">
            <v>TWN</v>
          </cell>
          <cell r="B136" t="str">
            <v>Export Taiwan</v>
          </cell>
          <cell r="P136">
            <v>0</v>
          </cell>
          <cell r="S136">
            <v>5092</v>
          </cell>
          <cell r="AC136">
            <v>5092</v>
          </cell>
          <cell r="AP136">
            <v>0</v>
          </cell>
          <cell r="AS136">
            <v>102069267.3</v>
          </cell>
          <cell r="BC136">
            <v>102069267.3</v>
          </cell>
          <cell r="BP136">
            <v>0</v>
          </cell>
        </row>
        <row r="137">
          <cell r="A137" t="str">
            <v>UJP</v>
          </cell>
          <cell r="B137" t="str">
            <v>Makasar</v>
          </cell>
          <cell r="P137">
            <v>0</v>
          </cell>
          <cell r="AC137">
            <v>0</v>
          </cell>
          <cell r="AP137">
            <v>0</v>
          </cell>
          <cell r="BC137">
            <v>0</v>
          </cell>
          <cell r="BP137">
            <v>0</v>
          </cell>
        </row>
        <row r="138">
          <cell r="P138">
            <v>0</v>
          </cell>
          <cell r="AC138">
            <v>0</v>
          </cell>
          <cell r="BC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427951.30000000005</v>
          </cell>
          <cell r="R139">
            <v>375317.53</v>
          </cell>
          <cell r="S139">
            <v>471739.15999999992</v>
          </cell>
          <cell r="T139">
            <v>386887.60000000003</v>
          </cell>
          <cell r="U139">
            <v>380922.66000000003</v>
          </cell>
          <cell r="V139">
            <v>521638.03000000009</v>
          </cell>
          <cell r="W139">
            <v>358551.44999999995</v>
          </cell>
          <cell r="X139">
            <v>388540.72000000009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3311548.4500000007</v>
          </cell>
          <cell r="AD139">
            <v>380.35</v>
          </cell>
          <cell r="AE139">
            <v>2125.5100000000002</v>
          </cell>
          <cell r="AF139">
            <v>1961.15</v>
          </cell>
          <cell r="AG139">
            <v>1356.77</v>
          </cell>
          <cell r="AH139">
            <v>1982</v>
          </cell>
          <cell r="AI139">
            <v>2478.5800000000004</v>
          </cell>
          <cell r="AJ139">
            <v>943.31</v>
          </cell>
          <cell r="AK139">
            <v>1444.34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12672.009999999998</v>
          </cell>
          <cell r="AQ139">
            <v>6565842436</v>
          </cell>
          <cell r="AR139">
            <v>5532084461</v>
          </cell>
          <cell r="AS139">
            <v>7171792674.3000002</v>
          </cell>
          <cell r="AT139">
            <v>5663621029</v>
          </cell>
          <cell r="AU139">
            <v>5633505714</v>
          </cell>
          <cell r="AV139">
            <v>7843798196</v>
          </cell>
          <cell r="AW139">
            <v>5309622142</v>
          </cell>
          <cell r="AX139">
            <v>5879004160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49599270812.300003</v>
          </cell>
          <cell r="BD139">
            <v>7452019</v>
          </cell>
          <cell r="BE139">
            <v>41355205</v>
          </cell>
          <cell r="BF139">
            <v>37926019</v>
          </cell>
          <cell r="BG139">
            <v>25986911</v>
          </cell>
          <cell r="BH139">
            <v>38755193</v>
          </cell>
          <cell r="BI139">
            <v>50903048</v>
          </cell>
          <cell r="BJ139">
            <v>17865433</v>
          </cell>
          <cell r="BK139">
            <v>28430054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248673882</v>
          </cell>
        </row>
        <row r="140">
          <cell r="Q140">
            <v>41450.000000000058</v>
          </cell>
          <cell r="R140">
            <v>43750</v>
          </cell>
          <cell r="S140">
            <v>48669.999999999942</v>
          </cell>
          <cell r="T140">
            <v>45672.500000000058</v>
          </cell>
          <cell r="U140">
            <v>43199.999999999942</v>
          </cell>
          <cell r="V140">
            <v>50000</v>
          </cell>
          <cell r="W140">
            <v>31599.999999999942</v>
          </cell>
          <cell r="X140">
            <v>34000.000000000058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338342.50000000047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145821100</v>
          </cell>
          <cell r="AR140">
            <v>153912500</v>
          </cell>
          <cell r="AS140">
            <v>171221060</v>
          </cell>
          <cell r="AT140">
            <v>160631880</v>
          </cell>
          <cell r="AU140">
            <v>151977600</v>
          </cell>
          <cell r="AV140">
            <v>175900000</v>
          </cell>
          <cell r="AW140">
            <v>111168800</v>
          </cell>
          <cell r="AX140">
            <v>142460000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1213092940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22570566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22570566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-Rate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dictive0506"/>
      <sheetName val="Predictive0406"/>
      <sheetName val="SDE"/>
      <sheetName val="BLE"/>
      <sheetName val="KYE"/>
      <sheetName val="KCE"/>
      <sheetName val="SDF"/>
      <sheetName val="BLF"/>
      <sheetName val="KYF"/>
      <sheetName val="F.A yg dijual"/>
      <sheetName val="Sheet1"/>
      <sheetName val="RINCIAN"/>
      <sheetName val="RINCIAN (2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.4.1 (2)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Jan"/>
      <sheetName val="Feb"/>
      <sheetName val="Mar"/>
      <sheetName val="Apr"/>
      <sheetName val="May"/>
      <sheetName val="Jun"/>
      <sheetName val="Jul"/>
      <sheetName val="Agt"/>
      <sheetName val="Sep"/>
      <sheetName val="Oct"/>
      <sheetName val="Nov"/>
      <sheetName val="Dec"/>
      <sheetName val="reconsile"/>
      <sheetName val="Sheet1"/>
    </sheetNames>
    <sheetDataSet>
      <sheetData sheetId="0">
        <row r="5">
          <cell r="A5" t="str">
            <v>F09020010</v>
          </cell>
          <cell r="B5" t="str">
            <v>Milk Powder Process</v>
          </cell>
        </row>
        <row r="6">
          <cell r="A6" t="str">
            <v>F09030030</v>
          </cell>
          <cell r="B6" t="str">
            <v>D90 Process</v>
          </cell>
        </row>
        <row r="7">
          <cell r="A7" t="str">
            <v>F09030031</v>
          </cell>
          <cell r="B7" t="str">
            <v>D70 Process</v>
          </cell>
        </row>
        <row r="8">
          <cell r="A8" t="str">
            <v>F09030032</v>
          </cell>
          <cell r="B8" t="str">
            <v>D40 Process</v>
          </cell>
        </row>
        <row r="9">
          <cell r="A9" t="str">
            <v>F09030033</v>
          </cell>
          <cell r="B9" t="str">
            <v>Non Hygroscopic Process</v>
          </cell>
        </row>
        <row r="10">
          <cell r="A10" t="str">
            <v>F09040010</v>
          </cell>
          <cell r="B10" t="str">
            <v>Milk Fat Process</v>
          </cell>
        </row>
        <row r="11">
          <cell r="A11" t="str">
            <v>F09050020</v>
          </cell>
          <cell r="B11" t="str">
            <v>Milk Process (Reguler)</v>
          </cell>
        </row>
        <row r="12">
          <cell r="A12" t="str">
            <v>F09050030</v>
          </cell>
          <cell r="B12" t="str">
            <v>Milk Process (Instant)</v>
          </cell>
        </row>
        <row r="13">
          <cell r="A13" t="str">
            <v>R01011000</v>
          </cell>
          <cell r="B13" t="str">
            <v>Fresh Milk</v>
          </cell>
        </row>
        <row r="14">
          <cell r="A14" t="str">
            <v>R01021000</v>
          </cell>
          <cell r="B14" t="str">
            <v>Past.Liquid Skim Fat0.05-0.1 %</v>
          </cell>
        </row>
        <row r="15">
          <cell r="A15" t="str">
            <v>R01031000</v>
          </cell>
          <cell r="B15" t="str">
            <v>Evap. MilK Full Cream Fat 10-16%</v>
          </cell>
        </row>
        <row r="16">
          <cell r="A16" t="str">
            <v>R01031010</v>
          </cell>
          <cell r="B16" t="str">
            <v>Evap. MilK Skim Milk Fat 0.2-1.0%</v>
          </cell>
        </row>
        <row r="17">
          <cell r="A17" t="str">
            <v>R01051000</v>
          </cell>
          <cell r="B17" t="str">
            <v>Fresh Cream Fat 37-40%</v>
          </cell>
        </row>
        <row r="18">
          <cell r="A18" t="str">
            <v>R01991010</v>
          </cell>
          <cell r="B18" t="str">
            <v>SKM Reprocess</v>
          </cell>
        </row>
        <row r="19">
          <cell r="A19" t="str">
            <v>R01991011</v>
          </cell>
          <cell r="B19" t="str">
            <v>SKM OD</v>
          </cell>
        </row>
        <row r="20">
          <cell r="A20" t="str">
            <v>R02011000</v>
          </cell>
          <cell r="B20" t="str">
            <v>SMP  High  Heat</v>
          </cell>
        </row>
        <row r="21">
          <cell r="A21" t="str">
            <v>R02011020</v>
          </cell>
          <cell r="B21" t="str">
            <v>SMP  Low  Heat</v>
          </cell>
        </row>
        <row r="22">
          <cell r="A22" t="str">
            <v>R02011021</v>
          </cell>
          <cell r="B22" t="str">
            <v>SMP Medium  Heat</v>
          </cell>
        </row>
        <row r="23">
          <cell r="A23" t="str">
            <v>R02011023</v>
          </cell>
          <cell r="B23" t="str">
            <v>SMP Medium  Heat for SCM</v>
          </cell>
        </row>
        <row r="24">
          <cell r="A24" t="str">
            <v>R02021000</v>
          </cell>
          <cell r="B24" t="str">
            <v>BMP FAT 8,0%; SNF 88,2%</v>
          </cell>
        </row>
        <row r="25">
          <cell r="A25" t="str">
            <v>R02041000</v>
          </cell>
          <cell r="B25" t="str">
            <v>Sweet Whey Powder/Non Hygroskopis</v>
          </cell>
        </row>
        <row r="26">
          <cell r="A26" t="str">
            <v>R02041010</v>
          </cell>
          <cell r="B26" t="str">
            <v>Whey Powder WP Demin 70</v>
          </cell>
        </row>
        <row r="27">
          <cell r="A27" t="str">
            <v>R02041020</v>
          </cell>
          <cell r="B27" t="str">
            <v>Whey Powder WP Demin 90</v>
          </cell>
        </row>
        <row r="28">
          <cell r="A28" t="str">
            <v>R02041030</v>
          </cell>
          <cell r="B28" t="str">
            <v>Whey Powder WP Demin 40</v>
          </cell>
        </row>
        <row r="29">
          <cell r="A29" t="str">
            <v>R02051000</v>
          </cell>
          <cell r="B29" t="str">
            <v>Calcium Caseinate  SD</v>
          </cell>
        </row>
        <row r="30">
          <cell r="A30" t="str">
            <v>R03011000</v>
          </cell>
          <cell r="B30" t="str">
            <v>AMF Melting Point ± 32°C (30 - 35°C)</v>
          </cell>
        </row>
        <row r="31">
          <cell r="A31" t="str">
            <v>R03061000</v>
          </cell>
          <cell r="B31" t="str">
            <v>Palm Oil (PO)</v>
          </cell>
        </row>
        <row r="32">
          <cell r="A32" t="str">
            <v>R04011000</v>
          </cell>
          <cell r="B32" t="str">
            <v>Sugar Local</v>
          </cell>
        </row>
        <row r="33">
          <cell r="A33" t="str">
            <v>R04011010</v>
          </cell>
          <cell r="B33" t="str">
            <v>Sugar Import</v>
          </cell>
        </row>
        <row r="34">
          <cell r="A34" t="str">
            <v>R05011000</v>
          </cell>
          <cell r="B34" t="str">
            <v>Cocoa Powder A000T</v>
          </cell>
        </row>
        <row r="35">
          <cell r="A35" t="str">
            <v>R05011020</v>
          </cell>
          <cell r="B35" t="str">
            <v>Cocoa Powder DF 705-11S</v>
          </cell>
        </row>
        <row r="36">
          <cell r="A36" t="str">
            <v>R05011021</v>
          </cell>
          <cell r="B36" t="str">
            <v>Cocoa Powder DF 700-11S</v>
          </cell>
        </row>
        <row r="37">
          <cell r="A37" t="str">
            <v>R06041000</v>
          </cell>
          <cell r="B37" t="str">
            <v>Flavour Straw DI 03389</v>
          </cell>
        </row>
        <row r="38">
          <cell r="A38" t="str">
            <v>R06041004</v>
          </cell>
          <cell r="B38" t="str">
            <v>Flavour Straw 590330 C</v>
          </cell>
        </row>
        <row r="39">
          <cell r="A39" t="str">
            <v>R06041005</v>
          </cell>
          <cell r="B39" t="str">
            <v>Flavour Straw 590392 C</v>
          </cell>
        </row>
        <row r="40">
          <cell r="A40" t="str">
            <v>R06051000</v>
          </cell>
          <cell r="B40" t="str">
            <v>Flavour Guava 591155C10</v>
          </cell>
        </row>
        <row r="41">
          <cell r="A41" t="str">
            <v>R06061000</v>
          </cell>
          <cell r="B41" t="str">
            <v>Flavour Tutty Fruity R0304516</v>
          </cell>
        </row>
        <row r="42">
          <cell r="A42" t="str">
            <v>R07011001</v>
          </cell>
          <cell r="B42" t="str">
            <v>Flavour Butter DI-02464</v>
          </cell>
        </row>
        <row r="43">
          <cell r="A43" t="str">
            <v>R07021000</v>
          </cell>
          <cell r="B43" t="str">
            <v>Flavour Choco F 3906</v>
          </cell>
        </row>
        <row r="44">
          <cell r="A44" t="str">
            <v>R07021001</v>
          </cell>
          <cell r="B44" t="str">
            <v>Flavour Choco F3999</v>
          </cell>
        </row>
        <row r="45">
          <cell r="A45" t="str">
            <v>R07021003</v>
          </cell>
          <cell r="B45" t="str">
            <v>Flavour Choco DI 04653</v>
          </cell>
        </row>
        <row r="46">
          <cell r="A46" t="str">
            <v>R07021005</v>
          </cell>
          <cell r="B46" t="str">
            <v>Flavour Choco 590407T</v>
          </cell>
        </row>
        <row r="47">
          <cell r="A47" t="str">
            <v>R07021006</v>
          </cell>
          <cell r="B47" t="str">
            <v>Flavour Choco DI04804</v>
          </cell>
        </row>
        <row r="48">
          <cell r="A48" t="str">
            <v>R07021007</v>
          </cell>
          <cell r="B48" t="str">
            <v>Flavour Choco590441T</v>
          </cell>
        </row>
        <row r="49">
          <cell r="A49" t="str">
            <v>R07021009</v>
          </cell>
          <cell r="B49" t="str">
            <v>Flavour Choco SN 342966</v>
          </cell>
        </row>
        <row r="50">
          <cell r="A50" t="str">
            <v>R07021010</v>
          </cell>
          <cell r="B50" t="str">
            <v>Flavour Choco R 0304616</v>
          </cell>
        </row>
        <row r="51">
          <cell r="A51" t="str">
            <v>R07021012</v>
          </cell>
          <cell r="B51" t="str">
            <v>Flavour Choco SN 342967</v>
          </cell>
        </row>
        <row r="52">
          <cell r="A52" t="str">
            <v>R07021013</v>
          </cell>
          <cell r="B52" t="str">
            <v>Flavour Choco Dark 505900 T</v>
          </cell>
        </row>
        <row r="53">
          <cell r="A53" t="str">
            <v>R07021014</v>
          </cell>
          <cell r="B53" t="str">
            <v>Flavour Choco Rich E200,854209</v>
          </cell>
        </row>
        <row r="54">
          <cell r="A54" t="str">
            <v>R07021015</v>
          </cell>
          <cell r="B54" t="str">
            <v>Flavour Choco Cocoa Extender SN 374639</v>
          </cell>
        </row>
        <row r="55">
          <cell r="A55" t="str">
            <v>R07031000</v>
          </cell>
          <cell r="B55" t="str">
            <v>Flavour Coffee 590080 C</v>
          </cell>
        </row>
        <row r="56">
          <cell r="A56" t="str">
            <v>R07031001</v>
          </cell>
          <cell r="B56" t="str">
            <v>Flavour Coffee DI 04623</v>
          </cell>
        </row>
        <row r="57">
          <cell r="A57" t="str">
            <v>R07031099</v>
          </cell>
          <cell r="B57" t="str">
            <v>Flavour CoffeeAR 20066</v>
          </cell>
        </row>
        <row r="58">
          <cell r="A58" t="str">
            <v>R07041000</v>
          </cell>
          <cell r="B58" t="str">
            <v>Flavour Condensed Milk D4241</v>
          </cell>
        </row>
        <row r="59">
          <cell r="A59" t="str">
            <v>R07041001</v>
          </cell>
          <cell r="B59" t="str">
            <v>Flavour Condensed Milk DI 05088</v>
          </cell>
        </row>
        <row r="60">
          <cell r="A60" t="str">
            <v>R07041004</v>
          </cell>
          <cell r="B60" t="str">
            <v>Flavour Condensed Milk 540002E</v>
          </cell>
        </row>
        <row r="61">
          <cell r="A61" t="str">
            <v>R07041005</v>
          </cell>
          <cell r="B61" t="str">
            <v>Flavour Condensed Milk 590002C</v>
          </cell>
        </row>
        <row r="62">
          <cell r="A62" t="str">
            <v>R07041006</v>
          </cell>
          <cell r="B62" t="str">
            <v>Flavour Condensed Milk 590385 C</v>
          </cell>
        </row>
        <row r="63">
          <cell r="A63" t="str">
            <v>R07051001</v>
          </cell>
          <cell r="B63" t="str">
            <v>Flavour Cream 9710</v>
          </cell>
        </row>
        <row r="64">
          <cell r="A64" t="str">
            <v>R07051003</v>
          </cell>
          <cell r="B64" t="str">
            <v>Flavour Cream Emulsion U35560</v>
          </cell>
        </row>
        <row r="65">
          <cell r="A65" t="str">
            <v>R07061000</v>
          </cell>
          <cell r="B65" t="str">
            <v>Flavour Creamtech NN 07448</v>
          </cell>
        </row>
        <row r="66">
          <cell r="A66" t="str">
            <v>R07061001</v>
          </cell>
          <cell r="B66" t="str">
            <v>Flavour Creamtech DI 03936</v>
          </cell>
        </row>
        <row r="67">
          <cell r="A67" t="str">
            <v>R07081000</v>
          </cell>
          <cell r="B67" t="str">
            <v>Flavour Mint Cap DF 20403</v>
          </cell>
        </row>
        <row r="68">
          <cell r="A68" t="str">
            <v>R07091001</v>
          </cell>
          <cell r="B68" t="str">
            <v>Flavour Vanilla DC09305</v>
          </cell>
        </row>
        <row r="69">
          <cell r="A69" t="str">
            <v>R07091007</v>
          </cell>
          <cell r="B69" t="str">
            <v>Flavour Vanilla Cream Caps DU 00569</v>
          </cell>
        </row>
        <row r="70">
          <cell r="A70" t="str">
            <v>R08021000</v>
          </cell>
          <cell r="B70" t="str">
            <v>Flavour Jasmine 590226 S5</v>
          </cell>
        </row>
        <row r="71">
          <cell r="A71" t="str">
            <v>R08041000</v>
          </cell>
          <cell r="B71" t="str">
            <v>Flavour Cocoa Powder Sub. 5053</v>
          </cell>
        </row>
        <row r="72">
          <cell r="A72" t="str">
            <v>R09021001</v>
          </cell>
          <cell r="B72" t="str">
            <v>Edicol Mix Brown MC-11</v>
          </cell>
        </row>
        <row r="73">
          <cell r="A73" t="str">
            <v>R09021002</v>
          </cell>
          <cell r="B73" t="str">
            <v>Colour Brown HT</v>
          </cell>
        </row>
        <row r="74">
          <cell r="A74" t="str">
            <v>R09021003</v>
          </cell>
          <cell r="B74" t="str">
            <v>Colour Brown KG</v>
          </cell>
        </row>
        <row r="75">
          <cell r="A75" t="str">
            <v>R09031000</v>
          </cell>
          <cell r="B75" t="str">
            <v>Colour Orange C-508</v>
          </cell>
        </row>
        <row r="76">
          <cell r="A76" t="str">
            <v>R09041000</v>
          </cell>
          <cell r="B76" t="str">
            <v>Colour Red Carmine WS 5 P</v>
          </cell>
        </row>
        <row r="77">
          <cell r="A77" t="str">
            <v>R09041001</v>
          </cell>
          <cell r="B77" t="str">
            <v>Colour Red Carmosine</v>
          </cell>
        </row>
        <row r="78">
          <cell r="A78" t="str">
            <v>R09041004</v>
          </cell>
          <cell r="B78" t="str">
            <v>Colour Red Raspberry C-170</v>
          </cell>
        </row>
        <row r="79">
          <cell r="A79" t="str">
            <v>R09041005</v>
          </cell>
          <cell r="B79" t="str">
            <v>Colour Red Ponceau 4R</v>
          </cell>
        </row>
        <row r="80">
          <cell r="A80" t="str">
            <v>R09051001</v>
          </cell>
          <cell r="B80" t="str">
            <v>Colour Tartrazine/Yellow C-350,</v>
          </cell>
        </row>
        <row r="81">
          <cell r="A81" t="str">
            <v>R10021003</v>
          </cell>
          <cell r="B81" t="str">
            <v>Carragenan CSP</v>
          </cell>
        </row>
        <row r="82">
          <cell r="A82" t="str">
            <v>R10021004</v>
          </cell>
          <cell r="B82" t="str">
            <v>Carragenan K-100</v>
          </cell>
        </row>
        <row r="83">
          <cell r="A83" t="str">
            <v>R10021005</v>
          </cell>
          <cell r="B83" t="str">
            <v>Carragenan Lactarin MV 306</v>
          </cell>
        </row>
        <row r="84">
          <cell r="A84" t="str">
            <v>R10051000</v>
          </cell>
          <cell r="B84" t="str">
            <v>Avicel  Plus  XP 3501</v>
          </cell>
        </row>
        <row r="85">
          <cell r="A85" t="str">
            <v>R12011003</v>
          </cell>
          <cell r="B85" t="str">
            <v xml:space="preserve">Recodan CM </v>
          </cell>
        </row>
        <row r="86">
          <cell r="A86" t="str">
            <v>R13011000</v>
          </cell>
          <cell r="B86" t="str">
            <v>BHA Embanox</v>
          </cell>
        </row>
        <row r="87">
          <cell r="A87" t="str">
            <v>R14021000</v>
          </cell>
          <cell r="B87" t="str">
            <v>Supro 651</v>
          </cell>
        </row>
        <row r="88">
          <cell r="A88" t="str">
            <v>R14021001</v>
          </cell>
          <cell r="B88" t="str">
            <v>Supro EX 33/760</v>
          </cell>
        </row>
        <row r="89">
          <cell r="A89" t="str">
            <v>R15021000</v>
          </cell>
          <cell r="B89" t="str">
            <v>Lactose Powder 200 MESH</v>
          </cell>
        </row>
        <row r="90">
          <cell r="A90" t="str">
            <v>R15021001</v>
          </cell>
          <cell r="B90" t="str">
            <v>Lactose Ex-Grinding</v>
          </cell>
        </row>
        <row r="91">
          <cell r="A91" t="str">
            <v>R15031000</v>
          </cell>
          <cell r="B91" t="str">
            <v>Raftiline ST</v>
          </cell>
        </row>
        <row r="92">
          <cell r="A92" t="str">
            <v>R15031001</v>
          </cell>
          <cell r="B92" t="str">
            <v>Raftillose P95</v>
          </cell>
        </row>
        <row r="93">
          <cell r="A93" t="str">
            <v>R15031003</v>
          </cell>
          <cell r="B93" t="str">
            <v>Fibruline Instant</v>
          </cell>
        </row>
        <row r="94">
          <cell r="A94" t="str">
            <v>R15031005</v>
          </cell>
          <cell r="B94" t="str">
            <v>Raftilose Synergy 1</v>
          </cell>
        </row>
        <row r="95">
          <cell r="A95" t="str">
            <v>R16011000</v>
          </cell>
          <cell r="B95" t="str">
            <v>Butter Salt</v>
          </cell>
        </row>
        <row r="96">
          <cell r="A96" t="str">
            <v>R19011000</v>
          </cell>
          <cell r="B96" t="str">
            <v>Hydrogen Peroxide</v>
          </cell>
        </row>
        <row r="97">
          <cell r="A97" t="str">
            <v>R19021000</v>
          </cell>
          <cell r="B97" t="str">
            <v>Tricalcium Phosphate Powder FCC, E341</v>
          </cell>
        </row>
        <row r="98">
          <cell r="A98" t="str">
            <v>R19021001</v>
          </cell>
          <cell r="B98" t="str">
            <v>Sodium Hexa Metaphosphate E450©</v>
          </cell>
        </row>
        <row r="99">
          <cell r="A99" t="str">
            <v>R19021002</v>
          </cell>
          <cell r="B99" t="str">
            <v>STTP Powder,  E451 I</v>
          </cell>
        </row>
        <row r="100">
          <cell r="A100" t="str">
            <v>R19021003</v>
          </cell>
          <cell r="B100" t="str">
            <v>Disodium Phosphate Dihydrate</v>
          </cell>
        </row>
        <row r="101">
          <cell r="A101" t="str">
            <v>R19021004</v>
          </cell>
          <cell r="B101" t="str">
            <v>Monosodium Phosphate</v>
          </cell>
        </row>
        <row r="102">
          <cell r="A102" t="str">
            <v>R19031000</v>
          </cell>
          <cell r="B102" t="str">
            <v>Sodium Hydroxide</v>
          </cell>
        </row>
        <row r="103">
          <cell r="A103" t="str">
            <v>R19031001</v>
          </cell>
          <cell r="B103" t="str">
            <v>Potassium Hydroxide (Caustic Potash)</v>
          </cell>
        </row>
        <row r="104">
          <cell r="A104" t="str">
            <v>R19041000</v>
          </cell>
          <cell r="B104" t="str">
            <v>Sodium Bicarbonat</v>
          </cell>
        </row>
        <row r="105">
          <cell r="A105" t="str">
            <v>R19051000</v>
          </cell>
          <cell r="B105" t="str">
            <v>Sodium Citrate</v>
          </cell>
        </row>
        <row r="106">
          <cell r="A106" t="str">
            <v>R19051001</v>
          </cell>
          <cell r="B106" t="str">
            <v>Pottasium Citrate Monohydrate</v>
          </cell>
        </row>
        <row r="107">
          <cell r="A107" t="str">
            <v>R20011000</v>
          </cell>
          <cell r="B107" t="str">
            <v>Vitamine A</v>
          </cell>
        </row>
        <row r="108">
          <cell r="A108" t="str">
            <v>R20021000</v>
          </cell>
          <cell r="B108" t="str">
            <v>Vitamine B1</v>
          </cell>
        </row>
        <row r="109">
          <cell r="A109" t="str">
            <v>R20031000</v>
          </cell>
          <cell r="B109" t="str">
            <v>Vitamine B2</v>
          </cell>
        </row>
        <row r="110">
          <cell r="A110" t="str">
            <v>R20041000</v>
          </cell>
          <cell r="B110" t="str">
            <v>Vitamine B6</v>
          </cell>
        </row>
        <row r="111">
          <cell r="A111" t="str">
            <v>R20051000</v>
          </cell>
          <cell r="B111" t="str">
            <v>Vitamine B12</v>
          </cell>
        </row>
        <row r="112">
          <cell r="A112" t="str">
            <v>R20071000</v>
          </cell>
          <cell r="B112" t="str">
            <v>Vitamine D3</v>
          </cell>
        </row>
        <row r="113">
          <cell r="A113" t="str">
            <v>R20081000</v>
          </cell>
          <cell r="B113" t="str">
            <v>Vitamine E</v>
          </cell>
        </row>
        <row r="114">
          <cell r="A114" t="str">
            <v>R20091000</v>
          </cell>
          <cell r="B114" t="str">
            <v>Vitamine Niacinamide</v>
          </cell>
        </row>
        <row r="115">
          <cell r="A115" t="str">
            <v>R20101000</v>
          </cell>
          <cell r="B115" t="str">
            <v>Vitamine Folic Acid PGA</v>
          </cell>
        </row>
        <row r="116">
          <cell r="A116" t="str">
            <v>R20111000</v>
          </cell>
          <cell r="B116" t="str">
            <v>Choline Choride USP Unencapsulate</v>
          </cell>
        </row>
        <row r="117">
          <cell r="A117" t="str">
            <v>R20991000</v>
          </cell>
          <cell r="B117" t="str">
            <v>Vitamine Premix 704023</v>
          </cell>
        </row>
        <row r="118">
          <cell r="A118" t="str">
            <v>R20991001</v>
          </cell>
          <cell r="B118" t="str">
            <v>Vitamine Soya School Mix</v>
          </cell>
        </row>
        <row r="119">
          <cell r="A119" t="str">
            <v>R21011000</v>
          </cell>
          <cell r="B119" t="str">
            <v>Calcium Puracal PP/FCC</v>
          </cell>
        </row>
        <row r="120">
          <cell r="A120" t="str">
            <v>R21011001</v>
          </cell>
          <cell r="B120" t="str">
            <v>Lactoval</v>
          </cell>
        </row>
        <row r="121">
          <cell r="A121" t="str">
            <v>R21011002</v>
          </cell>
          <cell r="B121" t="str">
            <v>Extracal D-7</v>
          </cell>
        </row>
        <row r="122">
          <cell r="A122" t="str">
            <v>R21021000</v>
          </cell>
          <cell r="B122" t="str">
            <v>Ferro Sulphate, Dried Powder FCC IV</v>
          </cell>
        </row>
        <row r="123">
          <cell r="A123" t="str">
            <v>R22011000</v>
          </cell>
          <cell r="B123" t="str">
            <v>Tea Extract Powder TCTG</v>
          </cell>
        </row>
        <row r="124">
          <cell r="A124" t="str">
            <v>R22021000</v>
          </cell>
          <cell r="B124" t="str">
            <v>Instant Coffee Indocafee H253IL</v>
          </cell>
        </row>
        <row r="125">
          <cell r="A125" t="str">
            <v>R22041000</v>
          </cell>
          <cell r="B125" t="str">
            <v>Enrich 301- 5R01427</v>
          </cell>
        </row>
        <row r="126">
          <cell r="A126" t="str">
            <v>R22061000</v>
          </cell>
          <cell r="B126" t="str">
            <v>Honey Powder Ex  Madu Sumbawa Alami</v>
          </cell>
        </row>
        <row r="127">
          <cell r="A127" t="str">
            <v>R22101000</v>
          </cell>
          <cell r="B127" t="str">
            <v>Carob Flour 050</v>
          </cell>
        </row>
        <row r="128">
          <cell r="A128" t="str">
            <v>R99011000</v>
          </cell>
          <cell r="B128" t="str">
            <v>Water</v>
          </cell>
        </row>
        <row r="129">
          <cell r="A129" t="str">
            <v>P01011140</v>
          </cell>
          <cell r="B129" t="str">
            <v>CB Indomilk SCM Choco Sachet 45 Gr</v>
          </cell>
        </row>
        <row r="130">
          <cell r="A130" t="str">
            <v>P01011010</v>
          </cell>
          <cell r="B130" t="str">
            <v>CB Inner Box Enaak CCM Sachet 50 Gr</v>
          </cell>
        </row>
        <row r="131">
          <cell r="A131" t="str">
            <v>P01011010</v>
          </cell>
          <cell r="B131" t="str">
            <v>CB Inner Box Enaak CCM Sachet 50 Gr</v>
          </cell>
        </row>
        <row r="132">
          <cell r="A132" t="str">
            <v>P01011020</v>
          </cell>
          <cell r="B132" t="str">
            <v>CB Inner Box Tiga Sapi CCM Sachet 45 Gr</v>
          </cell>
        </row>
        <row r="133">
          <cell r="A133" t="str">
            <v>P01011030</v>
          </cell>
          <cell r="B133" t="str">
            <v>CB Inner Box Enaak CCM Sachet 45 Gr</v>
          </cell>
        </row>
        <row r="134">
          <cell r="A134" t="str">
            <v>P01011040</v>
          </cell>
          <cell r="B134" t="str">
            <v>CB Inner Box Indomilk SCM Choco Sachet 45 Gr</v>
          </cell>
        </row>
        <row r="135">
          <cell r="A135" t="str">
            <v>P01011050</v>
          </cell>
          <cell r="B135" t="str">
            <v>CB Inner Box Indomilk SCM Plain Sachet 45 Gr</v>
          </cell>
        </row>
        <row r="136">
          <cell r="A136" t="str">
            <v>P01011110</v>
          </cell>
          <cell r="B136" t="str">
            <v>CB Enaak CCM Sachet 50 Gr</v>
          </cell>
        </row>
        <row r="137">
          <cell r="A137" t="str">
            <v>P01011120</v>
          </cell>
          <cell r="B137" t="str">
            <v>CB Tiga Sapi CCM Sachet 45 Gr</v>
          </cell>
        </row>
        <row r="138">
          <cell r="A138" t="str">
            <v>P01011130</v>
          </cell>
          <cell r="B138" t="str">
            <v>CB Enaak CCM Sachet 45 Gr</v>
          </cell>
        </row>
        <row r="139">
          <cell r="A139" t="str">
            <v>P01011140</v>
          </cell>
          <cell r="B139" t="str">
            <v>CB Indomilk SCM Choco Sachet 45 Gr</v>
          </cell>
        </row>
        <row r="140">
          <cell r="A140" t="str">
            <v>P01011150</v>
          </cell>
          <cell r="B140" t="str">
            <v>CB Indomilk SCM Plain Sachet 45 Gr</v>
          </cell>
        </row>
        <row r="141">
          <cell r="A141" t="str">
            <v>P01011314</v>
          </cell>
          <cell r="B141" t="str">
            <v>CB (W/A) Indomilk SCM Plain 390 Gr</v>
          </cell>
        </row>
        <row r="142">
          <cell r="A142" t="str">
            <v>P01011318</v>
          </cell>
          <cell r="B142" t="str">
            <v>CB (W/A) Indomilk SCM Choco 390 Gr</v>
          </cell>
        </row>
        <row r="143">
          <cell r="A143" t="str">
            <v>P01011324</v>
          </cell>
          <cell r="B143" t="str">
            <v>CB(W/A) Enaak CCM Choco 388 Gr</v>
          </cell>
        </row>
        <row r="144">
          <cell r="A144" t="str">
            <v>P01011326</v>
          </cell>
          <cell r="B144" t="str">
            <v>CB (W/A) Enaak Plain CCM 388 Gr</v>
          </cell>
        </row>
        <row r="145">
          <cell r="A145" t="str">
            <v>P01011328</v>
          </cell>
          <cell r="B145" t="str">
            <v>CB (W/A) Enaak Creamer Plain Can 388 Gr PTIL D.Cut</v>
          </cell>
        </row>
        <row r="146">
          <cell r="A146" t="str">
            <v>P01011329</v>
          </cell>
          <cell r="B146" t="str">
            <v>CB (W/A) Enaak Creamer Plain Can 388 Gr</v>
          </cell>
        </row>
        <row r="147">
          <cell r="A147" t="str">
            <v>P01011330</v>
          </cell>
          <cell r="B147" t="str">
            <v>CB (W/A) Kremer CCM 388 Gr</v>
          </cell>
        </row>
        <row r="148">
          <cell r="A148" t="str">
            <v>P01011334</v>
          </cell>
          <cell r="B148" t="str">
            <v>CB (W/A) Kremer CCM 390 Gr</v>
          </cell>
        </row>
        <row r="149">
          <cell r="A149" t="str">
            <v>P01011338</v>
          </cell>
          <cell r="B149" t="str">
            <v>CB (W/A) Tiga Sapi CCM 388 Gr</v>
          </cell>
        </row>
        <row r="150">
          <cell r="A150" t="str">
            <v>P01011342</v>
          </cell>
          <cell r="B150" t="str">
            <v>CB (W/A) Austr.Pride SCM Choco 390 Gr</v>
          </cell>
        </row>
        <row r="151">
          <cell r="A151" t="str">
            <v>P01011346</v>
          </cell>
          <cell r="B151" t="str">
            <v>CB (W/A) Austr.Pride SCM Plain 390 Gr</v>
          </cell>
        </row>
        <row r="152">
          <cell r="A152" t="str">
            <v>P01011350</v>
          </cell>
          <cell r="B152" t="str">
            <v>CB (W/A) Crima CCM 390 Gr</v>
          </cell>
        </row>
        <row r="153">
          <cell r="A153" t="str">
            <v>P01011351</v>
          </cell>
          <cell r="B153" t="str">
            <v>CB (W/A) Crima CCM 388 Gr</v>
          </cell>
        </row>
        <row r="154">
          <cell r="A154" t="str">
            <v>P01011375</v>
          </cell>
          <cell r="B154" t="str">
            <v>CB (W/A) Dairyville SCM FM Plain 390 Gr (Port of Spain)</v>
          </cell>
        </row>
        <row r="155">
          <cell r="A155" t="str">
            <v>P01011376</v>
          </cell>
          <cell r="B155" t="str">
            <v>CB (W/A) Dairyville SCM FM Plain 388 Gr</v>
          </cell>
        </row>
        <row r="156">
          <cell r="A156" t="str">
            <v>P01011380</v>
          </cell>
          <cell r="B156" t="str">
            <v>CB (WA) Royal Delite SCM FC Plain 390 Gr</v>
          </cell>
        </row>
        <row r="157">
          <cell r="A157" t="str">
            <v>P01011386</v>
          </cell>
          <cell r="B157" t="str">
            <v>CB (W/A) Pauls SCM Choco 390 Gr</v>
          </cell>
        </row>
        <row r="158">
          <cell r="A158" t="str">
            <v>P01011398</v>
          </cell>
          <cell r="B158" t="str">
            <v>CB (W/A) Holland View 390 Gr</v>
          </cell>
        </row>
        <row r="159">
          <cell r="A159" t="str">
            <v>P010113A0</v>
          </cell>
          <cell r="B159" t="str">
            <v>CB (W/A) Corina SCM Plain 390 Gr</v>
          </cell>
        </row>
        <row r="160">
          <cell r="A160" t="str">
            <v>P010113C0</v>
          </cell>
          <cell r="B160" t="str">
            <v>CB (W/A) Holland View 390 Gr</v>
          </cell>
        </row>
        <row r="161">
          <cell r="A161" t="str">
            <v>P01014010</v>
          </cell>
          <cell r="B161" t="str">
            <v>CB Indomilk Kids UHT 125 ML</v>
          </cell>
        </row>
        <row r="162">
          <cell r="A162" t="str">
            <v>P01014020</v>
          </cell>
          <cell r="B162" t="str">
            <v>CB Indomilk UHT JR Choco/Honey 125 ML</v>
          </cell>
        </row>
        <row r="163">
          <cell r="A163" t="str">
            <v>P01014110</v>
          </cell>
          <cell r="B163" t="str">
            <v>CB Indomilk Icemilk 200 ML</v>
          </cell>
        </row>
        <row r="164">
          <cell r="A164" t="str">
            <v>P01014210</v>
          </cell>
          <cell r="B164" t="str">
            <v>CB Indomilk Kids UHT 200 ML</v>
          </cell>
        </row>
        <row r="165">
          <cell r="A165" t="str">
            <v>P01014220</v>
          </cell>
          <cell r="B165" t="str">
            <v>CB Indomilk Calciskim UHT 200 ML</v>
          </cell>
        </row>
        <row r="166">
          <cell r="A166" t="str">
            <v>P01014230</v>
          </cell>
          <cell r="B166" t="str">
            <v>CB Indomilk UHT 200 ML</v>
          </cell>
        </row>
        <row r="167">
          <cell r="A167" t="str">
            <v>P01014240</v>
          </cell>
          <cell r="B167" t="str">
            <v>CB Indomilk UHT Susu Sekolah Soya 200 ML</v>
          </cell>
        </row>
        <row r="168">
          <cell r="A168" t="str">
            <v>P01014250</v>
          </cell>
          <cell r="B168" t="str">
            <v>CB Indomilk UHT GUM Choco/Tutty Frutty 200 ML</v>
          </cell>
        </row>
        <row r="169">
          <cell r="A169" t="str">
            <v>P01014260</v>
          </cell>
          <cell r="B169" t="str">
            <v>CB Tiga Sapi UHT 200 ML</v>
          </cell>
        </row>
        <row r="170">
          <cell r="A170" t="str">
            <v>P01014310</v>
          </cell>
          <cell r="B170" t="str">
            <v>CB Indomilk Calciskim UHT 1000 ML</v>
          </cell>
        </row>
        <row r="171">
          <cell r="A171" t="str">
            <v>P01014320</v>
          </cell>
          <cell r="B171" t="str">
            <v>CB Indomilk UHT 1000 ML</v>
          </cell>
        </row>
        <row r="172">
          <cell r="A172" t="str">
            <v>P01014410</v>
          </cell>
          <cell r="B172" t="str">
            <v>CB UHT Pauls 1000 ML</v>
          </cell>
        </row>
        <row r="173">
          <cell r="A173" t="str">
            <v>P010144260</v>
          </cell>
          <cell r="B173" t="str">
            <v>CB Tiga Sapi UHT 200 ML</v>
          </cell>
        </row>
        <row r="174">
          <cell r="A174" t="str">
            <v>P01014510</v>
          </cell>
          <cell r="B174" t="str">
            <v>CB Indomilk Kids UHT 125 ML (D2)</v>
          </cell>
        </row>
        <row r="175">
          <cell r="A175" t="str">
            <v>P01015050</v>
          </cell>
          <cell r="B175" t="str">
            <v>CB PLM &amp; Fresh Cream Mix Bulk @ 10 Ltr</v>
          </cell>
        </row>
        <row r="176">
          <cell r="A176" t="str">
            <v>P01024010</v>
          </cell>
          <cell r="B176" t="str">
            <v>Layer UHT Ice Milk Choco Mint / Coffee / Tea 200 ml</v>
          </cell>
        </row>
        <row r="177">
          <cell r="A177" t="str">
            <v>P01051030</v>
          </cell>
          <cell r="B177" t="str">
            <v>Label Enaak CCM 390 Gr</v>
          </cell>
        </row>
        <row r="178">
          <cell r="A178" t="str">
            <v>P01051034</v>
          </cell>
          <cell r="B178" t="str">
            <v>Label Kremer CCM 388 Gr</v>
          </cell>
        </row>
        <row r="179">
          <cell r="A179" t="str">
            <v>P01051038</v>
          </cell>
          <cell r="B179" t="str">
            <v>Label Kremer CCM 390 Gr</v>
          </cell>
        </row>
        <row r="180">
          <cell r="A180" t="str">
            <v>P01051042</v>
          </cell>
          <cell r="B180" t="str">
            <v>Label 247.5X74.5 Tiga Sapi CCM Can 388 Gr</v>
          </cell>
        </row>
        <row r="181">
          <cell r="A181" t="str">
            <v>P01051046</v>
          </cell>
          <cell r="B181" t="str">
            <v>Label Australian Pride SCM Choco 390 Gr</v>
          </cell>
        </row>
        <row r="182">
          <cell r="A182" t="str">
            <v>P01051050</v>
          </cell>
          <cell r="B182" t="str">
            <v>Label Australiam Pride SCM Plain 390 Gr</v>
          </cell>
        </row>
        <row r="183">
          <cell r="A183" t="str">
            <v>P01051054</v>
          </cell>
          <cell r="B183" t="str">
            <v>Label Crima CCM 390 Gr</v>
          </cell>
        </row>
        <row r="184">
          <cell r="A184" t="str">
            <v>P010510A0</v>
          </cell>
          <cell r="B184" t="str">
            <v>Label SCM Corina 390 Gr (247.5X74.5 CM) D2</v>
          </cell>
        </row>
        <row r="185">
          <cell r="A185" t="str">
            <v>P010510A1</v>
          </cell>
          <cell r="B185" t="str">
            <v>Label SCM Corina 390 GR (D3)</v>
          </cell>
        </row>
        <row r="186">
          <cell r="A186" t="str">
            <v>P01051114</v>
          </cell>
          <cell r="B186" t="str">
            <v xml:space="preserve">Label Indomilk SCM Plain 390 Gr 247.5 X 72.5 </v>
          </cell>
        </row>
        <row r="187">
          <cell r="A187" t="str">
            <v>P01051115</v>
          </cell>
          <cell r="B187" t="str">
            <v>Label Indomilk SCM IMP Export 390 Gr (Portugis)</v>
          </cell>
        </row>
        <row r="188">
          <cell r="A188" t="str">
            <v>P01051116</v>
          </cell>
          <cell r="B188" t="str">
            <v>Label Indomilk SCM IMP 390 Gr (Yunani)</v>
          </cell>
        </row>
        <row r="189">
          <cell r="A189" t="str">
            <v>P01051117</v>
          </cell>
          <cell r="B189" t="str">
            <v>Label Indomilk SCM Plain Full Cream 390 Gr (Inggris)</v>
          </cell>
        </row>
        <row r="190">
          <cell r="A190" t="str">
            <v>P01051119</v>
          </cell>
          <cell r="B190" t="str">
            <v>Label Indomilk SCM Plain 390 Gr  Promo</v>
          </cell>
        </row>
        <row r="191">
          <cell r="A191" t="str">
            <v>P01051120</v>
          </cell>
          <cell r="B191" t="str">
            <v>Label Indomilk SCM Plain 390 Gr  Austr. &amp; NZ</v>
          </cell>
        </row>
        <row r="192">
          <cell r="A192" t="str">
            <v>P01051121</v>
          </cell>
          <cell r="B192" t="str">
            <v>Label Indomilk SCM Plain 390 Gr W/Korea</v>
          </cell>
        </row>
        <row r="193">
          <cell r="A193" t="str">
            <v>P01051122</v>
          </cell>
          <cell r="B193" t="str">
            <v xml:space="preserve">Label Indomilk SCM Choco 390 Gr 247.5 X 72.5 </v>
          </cell>
        </row>
        <row r="194">
          <cell r="A194" t="str">
            <v>P01051123</v>
          </cell>
          <cell r="B194" t="str">
            <v xml:space="preserve">Label Indomilk SCM Choco 388 Gr </v>
          </cell>
        </row>
        <row r="195">
          <cell r="A195" t="str">
            <v>P01051124</v>
          </cell>
          <cell r="B195" t="str">
            <v>Label Indomilk SCM Choco 390 Gr  Promo</v>
          </cell>
        </row>
        <row r="196">
          <cell r="A196" t="str">
            <v>P01051125</v>
          </cell>
          <cell r="B196" t="str">
            <v>Label Indomilk SCM Choco 390 Gr  Austr.&amp;NZ</v>
          </cell>
        </row>
        <row r="197">
          <cell r="A197" t="str">
            <v>P01051130</v>
          </cell>
          <cell r="B197" t="str">
            <v xml:space="preserve">Label Enaak Plain CCM 388 Gr </v>
          </cell>
        </row>
        <row r="198">
          <cell r="A198" t="str">
            <v>P01051131</v>
          </cell>
          <cell r="B198" t="str">
            <v xml:space="preserve">Label Enaak Creamer Plain Can 388 Gr </v>
          </cell>
        </row>
        <row r="199">
          <cell r="A199" t="str">
            <v>P01051132</v>
          </cell>
          <cell r="B199" t="str">
            <v>Label Enaak Creamer Plain Can 388 Gr Prod By PTI</v>
          </cell>
        </row>
        <row r="200">
          <cell r="A200" t="str">
            <v>P01051138</v>
          </cell>
          <cell r="B200" t="str">
            <v xml:space="preserve">Label Kremer CCM 388 Gr </v>
          </cell>
        </row>
        <row r="201">
          <cell r="A201" t="str">
            <v>P01051142</v>
          </cell>
          <cell r="B201" t="str">
            <v xml:space="preserve">Label Crima CCM 388 Gr </v>
          </cell>
        </row>
        <row r="202">
          <cell r="A202" t="str">
            <v>P01051143</v>
          </cell>
          <cell r="B202" t="str">
            <v>Label Crima Export CCM 390 Gr (Perancis)</v>
          </cell>
        </row>
        <row r="203">
          <cell r="A203" t="str">
            <v>P01051144</v>
          </cell>
          <cell r="B203" t="str">
            <v>Label Crima CCM 388 Gr  (Exp 0048 14 0803)</v>
          </cell>
        </row>
        <row r="204">
          <cell r="A204" t="str">
            <v>P01051146</v>
          </cell>
          <cell r="B204" t="str">
            <v xml:space="preserve">Label Tiga Sapi CCM 388 Gr </v>
          </cell>
        </row>
        <row r="205">
          <cell r="A205" t="str">
            <v>P01051150</v>
          </cell>
          <cell r="B205" t="str">
            <v>Label SCM Holland View 390 Gr</v>
          </cell>
        </row>
        <row r="206">
          <cell r="A206" t="str">
            <v>P01051151</v>
          </cell>
          <cell r="B206" t="str">
            <v>Label SCM Holland View 388 Gr</v>
          </cell>
        </row>
        <row r="207">
          <cell r="A207" t="str">
            <v>P01051153</v>
          </cell>
          <cell r="B207" t="str">
            <v>Label SCM Corina 390 Gr</v>
          </cell>
        </row>
        <row r="208">
          <cell r="A208" t="str">
            <v>P01051154</v>
          </cell>
          <cell r="B208" t="str">
            <v>Label SCM Corina 390 Gr (D2)</v>
          </cell>
        </row>
        <row r="209">
          <cell r="A209" t="str">
            <v>P01051161</v>
          </cell>
          <cell r="B209" t="str">
            <v xml:space="preserve">Label Cap Enaak CCM Choco 388 Gr </v>
          </cell>
        </row>
        <row r="210">
          <cell r="A210" t="str">
            <v>P01051166</v>
          </cell>
          <cell r="B210" t="str">
            <v>Label Dairyville SCM FM Plain 390 Gr ( Port of Spain)</v>
          </cell>
        </row>
        <row r="211">
          <cell r="A211" t="str">
            <v>P01051168</v>
          </cell>
          <cell r="B211" t="str">
            <v>Label SCM Dairyville Creamer Plain Can 388 Gr (Exp)</v>
          </cell>
        </row>
        <row r="212">
          <cell r="A212" t="str">
            <v>P01051171</v>
          </cell>
          <cell r="B212" t="str">
            <v>Label Royal Delite SCM FC Plain 390 Gr (247.5X 72.5 MM)</v>
          </cell>
        </row>
        <row r="213">
          <cell r="A213" t="str">
            <v>P01051176</v>
          </cell>
          <cell r="B213" t="str">
            <v>Label Indomilk SCM Choco 390 Gr  With Korea Text</v>
          </cell>
        </row>
        <row r="214">
          <cell r="A214" t="str">
            <v>P01075010</v>
          </cell>
          <cell r="B214" t="str">
            <v>Pure Pack Indomilk PLM Plain 200 ML</v>
          </cell>
        </row>
        <row r="215">
          <cell r="A215" t="str">
            <v>P01075020</v>
          </cell>
          <cell r="B215" t="str">
            <v>Pure Pack Indomilk PLM Choco 200 ML</v>
          </cell>
        </row>
        <row r="216">
          <cell r="A216" t="str">
            <v>P01075110</v>
          </cell>
          <cell r="B216" t="str">
            <v>Pure Pack Indomilk PLM Plain  500 ML</v>
          </cell>
        </row>
        <row r="217">
          <cell r="A217" t="str">
            <v>P01075120</v>
          </cell>
          <cell r="B217" t="str">
            <v>Pure Pack Indomilk PLM Choco  500 ML</v>
          </cell>
        </row>
        <row r="218">
          <cell r="A218" t="str">
            <v>P01075210</v>
          </cell>
          <cell r="B218" t="str">
            <v>Pure Pack Indomilk PLM Plain  950 ML</v>
          </cell>
        </row>
        <row r="219">
          <cell r="A219" t="str">
            <v>P01075220</v>
          </cell>
          <cell r="B219" t="str">
            <v>Pure Pack Indomilk PLM Plain Non Fat 950 ML</v>
          </cell>
        </row>
        <row r="220">
          <cell r="A220" t="str">
            <v>P01075230</v>
          </cell>
          <cell r="B220" t="str">
            <v>Pure Pack Indomilk PLM Choco 950 ML</v>
          </cell>
        </row>
        <row r="221">
          <cell r="A221" t="str">
            <v>P01075240</v>
          </cell>
          <cell r="B221" t="str">
            <v>Pure Pack IIndomurni PLM Plain 950 ML</v>
          </cell>
        </row>
        <row r="222">
          <cell r="A222" t="str">
            <v>P01081010</v>
          </cell>
          <cell r="B222" t="str">
            <v xml:space="preserve">Hanger Sachet KKM Cap Enaak </v>
          </cell>
        </row>
        <row r="223">
          <cell r="A223" t="str">
            <v>P01081020</v>
          </cell>
          <cell r="B223" t="str">
            <v xml:space="preserve">Hanger Sachet KKM Tiga Sapi </v>
          </cell>
        </row>
        <row r="224">
          <cell r="A224" t="str">
            <v>P01081050</v>
          </cell>
          <cell r="B224" t="str">
            <v>Hanger Sachet SCM IMP &amp; IMC</v>
          </cell>
        </row>
        <row r="225">
          <cell r="A225" t="str">
            <v>P02021010</v>
          </cell>
          <cell r="B225" t="str">
            <v>Copper Wire Dia 1.24 MM</v>
          </cell>
        </row>
        <row r="226">
          <cell r="A226" t="str">
            <v>P02022010</v>
          </cell>
          <cell r="B226" t="str">
            <v>Copper Wire Dia 1.20 MM</v>
          </cell>
        </row>
        <row r="227">
          <cell r="A227" t="str">
            <v>P02051310</v>
          </cell>
          <cell r="B227" t="str">
            <v>Tinplate 927X768X020 SCM/CCM Can</v>
          </cell>
        </row>
        <row r="228">
          <cell r="A228" t="str">
            <v>P02051410</v>
          </cell>
          <cell r="B228" t="str">
            <v>Tinplate 927X768X018 SCM/CCM Can</v>
          </cell>
        </row>
        <row r="229">
          <cell r="A229" t="str">
            <v>P02051510</v>
          </cell>
          <cell r="B229" t="str">
            <v>Tinplate 927X768X019 SCM/CCM Can</v>
          </cell>
        </row>
        <row r="230">
          <cell r="A230" t="str">
            <v>P02051610</v>
          </cell>
          <cell r="B230" t="str">
            <v>Tinplate 943X768X020 SCM/CCM Can</v>
          </cell>
        </row>
        <row r="231">
          <cell r="A231" t="str">
            <v>P02051710</v>
          </cell>
          <cell r="B231" t="str">
            <v>Tinplate 958X859X018 SCM/CCM Can</v>
          </cell>
        </row>
        <row r="232">
          <cell r="A232" t="str">
            <v>P02051810</v>
          </cell>
          <cell r="B232" t="str">
            <v>Tinplate 958X859X019 SCM/CCM Can</v>
          </cell>
        </row>
        <row r="233">
          <cell r="A233" t="str">
            <v>P02051910</v>
          </cell>
          <cell r="B233" t="str">
            <v>Tinplate 958X859X020 SCM/CCM Can</v>
          </cell>
        </row>
        <row r="234">
          <cell r="A234" t="str">
            <v>P02052010</v>
          </cell>
          <cell r="B234" t="str">
            <v>Tinplate 974X897X019 SCM/CCM Can</v>
          </cell>
        </row>
        <row r="235">
          <cell r="A235" t="str">
            <v>P02052110</v>
          </cell>
          <cell r="B235" t="str">
            <v>Tinplate 958X859X019 SCM/CCM Can T 75/50</v>
          </cell>
        </row>
        <row r="236">
          <cell r="A236" t="str">
            <v>P02052210</v>
          </cell>
          <cell r="B236" t="str">
            <v xml:space="preserve">Tinplate 859X846X019 SCM/CCM Can </v>
          </cell>
        </row>
        <row r="237">
          <cell r="A237" t="str">
            <v>P02071010</v>
          </cell>
          <cell r="B237" t="str">
            <v>OTC Dia 72.85MM+LID Dia 82.28 MM EX UCC</v>
          </cell>
        </row>
        <row r="238">
          <cell r="A238" t="str">
            <v>P03031010</v>
          </cell>
          <cell r="B238" t="str">
            <v>Plastic Bag CCM Scahet</v>
          </cell>
        </row>
        <row r="239">
          <cell r="A239" t="str">
            <v>P03089099</v>
          </cell>
          <cell r="B239" t="str">
            <v>Plastic Straw UBFF 415</v>
          </cell>
        </row>
        <row r="240">
          <cell r="A240" t="str">
            <v>P03089199</v>
          </cell>
          <cell r="B240" t="str">
            <v>Plastic Straw UBFF 416</v>
          </cell>
        </row>
        <row r="241">
          <cell r="A241" t="str">
            <v>P03089299</v>
          </cell>
          <cell r="B241" t="str">
            <v>Plastic Straw UBFF 417</v>
          </cell>
        </row>
        <row r="242">
          <cell r="A242" t="str">
            <v>P03089399</v>
          </cell>
          <cell r="B242" t="str">
            <v>Plastic Straw UBFF 4185</v>
          </cell>
        </row>
        <row r="243">
          <cell r="A243" t="str">
            <v>P03089499</v>
          </cell>
          <cell r="B243" t="str">
            <v>Plastic Straw Straight 117 MM</v>
          </cell>
        </row>
        <row r="244">
          <cell r="A244" t="str">
            <v>P03089599</v>
          </cell>
          <cell r="B244" t="str">
            <v>Plastic Straw U 1655</v>
          </cell>
        </row>
        <row r="245">
          <cell r="A245" t="str">
            <v>P03089699</v>
          </cell>
          <cell r="B245" t="str">
            <v>Plastic Straw UBDFF 415</v>
          </cell>
        </row>
        <row r="246">
          <cell r="A246" t="str">
            <v>P03089699</v>
          </cell>
          <cell r="B246" t="str">
            <v>Plastic Straw UBDFF 415</v>
          </cell>
        </row>
        <row r="247">
          <cell r="A247" t="str">
            <v>P03089799</v>
          </cell>
          <cell r="B247" t="str">
            <v>Plastic Straw UBDFF 416.5</v>
          </cell>
        </row>
        <row r="248">
          <cell r="A248" t="str">
            <v>P03094010</v>
          </cell>
          <cell r="B248" t="str">
            <v>Pull Tab / ReCap A1 White</v>
          </cell>
        </row>
        <row r="249">
          <cell r="A249" t="str">
            <v>P03094110</v>
          </cell>
          <cell r="B249" t="str">
            <v>Pull Tab / ReCap A2 White</v>
          </cell>
        </row>
        <row r="250">
          <cell r="A250" t="str">
            <v>P03094210</v>
          </cell>
          <cell r="B250" t="str">
            <v>Pull Tab / ReCap A3 White</v>
          </cell>
        </row>
        <row r="251">
          <cell r="A251" t="str">
            <v>P03129099</v>
          </cell>
          <cell r="B251" t="str">
            <v>Shrink-Wrap 003X250(2150)</v>
          </cell>
        </row>
        <row r="252">
          <cell r="A252" t="str">
            <v>P03129199</v>
          </cell>
          <cell r="B252" t="str">
            <v>Shrink-Wrap 003X250(1500)</v>
          </cell>
        </row>
        <row r="253">
          <cell r="A253" t="str">
            <v>P03129299</v>
          </cell>
          <cell r="B253" t="str">
            <v>Shrink-Wrap 003X200(2150)</v>
          </cell>
        </row>
        <row r="254">
          <cell r="A254" t="str">
            <v>P03129399</v>
          </cell>
          <cell r="B254" t="str">
            <v>Shrink-Wrap 003X200(1500)</v>
          </cell>
        </row>
        <row r="255">
          <cell r="A255" t="str">
            <v>P03129499</v>
          </cell>
          <cell r="B255" t="str">
            <v>Shrink-Wrap 003X230(2150)</v>
          </cell>
        </row>
        <row r="256">
          <cell r="A256" t="str">
            <v>P03129599</v>
          </cell>
          <cell r="B256" t="str">
            <v>Shrink-Wrap 003X230(1500)</v>
          </cell>
        </row>
        <row r="257">
          <cell r="A257" t="str">
            <v>P03129699</v>
          </cell>
          <cell r="B257" t="str">
            <v>Shrink-Wrap 005X310</v>
          </cell>
        </row>
        <row r="258">
          <cell r="A258" t="str">
            <v>P03129899</v>
          </cell>
          <cell r="B258" t="str">
            <v>Shrink-Wrap 002X500</v>
          </cell>
        </row>
        <row r="259">
          <cell r="A259" t="str">
            <v>P03145010</v>
          </cell>
          <cell r="B259" t="str">
            <v xml:space="preserve">Smorgan Plastic Laminate Bag Cap 10 L PLM Bulk </v>
          </cell>
        </row>
        <row r="260">
          <cell r="A260" t="str">
            <v>P03159099</v>
          </cell>
          <cell r="B260" t="str">
            <v>Plastic OPP + PP TR 20,270 MM X 1000 M</v>
          </cell>
        </row>
        <row r="261">
          <cell r="A261" t="str">
            <v>P03159199</v>
          </cell>
          <cell r="B261" t="str">
            <v>Plastic OPP + PP TR 20, 225 MM X 1000 M</v>
          </cell>
        </row>
        <row r="262">
          <cell r="A262" t="str">
            <v>P04014010</v>
          </cell>
          <cell r="B262" t="str">
            <v>Tetra Paper Indomilk Kids UHT Choco 125 ML</v>
          </cell>
        </row>
        <row r="263">
          <cell r="A263" t="str">
            <v>P04014015</v>
          </cell>
          <cell r="B263" t="str">
            <v>Tetra Paper Indomilk Kids UHT Straw TBA 125 ML</v>
          </cell>
        </row>
        <row r="264">
          <cell r="A264" t="str">
            <v>P04014020</v>
          </cell>
          <cell r="B264" t="str">
            <v>Tetra Paper Indomilk Kids UHT Sweet TBA 125 ML</v>
          </cell>
        </row>
        <row r="265">
          <cell r="A265" t="str">
            <v>P04014021</v>
          </cell>
          <cell r="B265" t="str">
            <v>Tetra Paper Indomilk Kids UHT GUM Jr  Choco  125 ML</v>
          </cell>
        </row>
        <row r="266">
          <cell r="A266" t="str">
            <v>P04014022</v>
          </cell>
          <cell r="B266" t="str">
            <v>Tetra Paper Indomilk Kids UHT GUM Jr Honey 125 ML</v>
          </cell>
        </row>
        <row r="267">
          <cell r="A267" t="str">
            <v>P04014024</v>
          </cell>
          <cell r="B267" t="str">
            <v>Tetra Paper Photocell Blank  TBA 125 ML</v>
          </cell>
        </row>
        <row r="268">
          <cell r="A268" t="str">
            <v>P04014025</v>
          </cell>
          <cell r="B268" t="str">
            <v>Tetra Paper Indomilk Kids UHT Choco TBA 200 ML</v>
          </cell>
        </row>
        <row r="269">
          <cell r="A269" t="str">
            <v>P04014030</v>
          </cell>
          <cell r="B269" t="str">
            <v>Tetra Paper Indomilk Kids UHT Straw. TBA 200 ML</v>
          </cell>
        </row>
        <row r="270">
          <cell r="A270" t="str">
            <v>P04014035</v>
          </cell>
          <cell r="B270" t="str">
            <v>Tetra Paper Indomilk Kids UHT Sweet TBA 200 ML</v>
          </cell>
        </row>
        <row r="271">
          <cell r="A271" t="str">
            <v>P04014040</v>
          </cell>
          <cell r="B271" t="str">
            <v>Tetra Paper Indomilk UHT Calciskim Choco TBA 200 ML</v>
          </cell>
        </row>
        <row r="272">
          <cell r="A272" t="str">
            <v>P04014045</v>
          </cell>
          <cell r="B272" t="str">
            <v>Tetra Paper Indomilk UHT Calciskim Plain TBA 200 ML</v>
          </cell>
        </row>
        <row r="273">
          <cell r="A273" t="str">
            <v>P04014050</v>
          </cell>
          <cell r="B273" t="str">
            <v>Tetra Paper Indomilk UHT Choco TBA 200 ML</v>
          </cell>
        </row>
        <row r="274">
          <cell r="A274" t="str">
            <v>P04014051</v>
          </cell>
          <cell r="B274" t="str">
            <v>Tetra Paper UHT Susu Sekolah Soya Choco TBA 200 ML</v>
          </cell>
        </row>
        <row r="275">
          <cell r="A275" t="str">
            <v>P04014052</v>
          </cell>
          <cell r="B275" t="str">
            <v>Tetra Paper Indomilk UHT Choco TBA 200 ML (Bengkalis)</v>
          </cell>
        </row>
        <row r="276">
          <cell r="A276" t="str">
            <v>P04014053</v>
          </cell>
          <cell r="B276" t="str">
            <v>Tetra Paper Indomilk UHT Choco TBA 200 ML (D2)</v>
          </cell>
        </row>
        <row r="277">
          <cell r="A277" t="str">
            <v>P04014055</v>
          </cell>
          <cell r="B277" t="str">
            <v>Tetra Paper Indomilk UHT Straw TBA 200 ML</v>
          </cell>
        </row>
        <row r="278">
          <cell r="A278" t="str">
            <v>P04014056</v>
          </cell>
          <cell r="B278" t="str">
            <v>Tetra Paper Indomilk UHT Straw TBA 200 ML (Bengkalis)</v>
          </cell>
        </row>
        <row r="279">
          <cell r="A279" t="str">
            <v>P04014057</v>
          </cell>
          <cell r="B279" t="str">
            <v>Tetra Paper Indomilk UHT Straw TBA 200 ML (D2)</v>
          </cell>
        </row>
        <row r="280">
          <cell r="A280" t="str">
            <v>P04014060</v>
          </cell>
          <cell r="B280" t="str">
            <v>Tetra Paper Indomilk UHT Sweet TBA 200 ML</v>
          </cell>
        </row>
        <row r="281">
          <cell r="A281" t="str">
            <v>P04014061</v>
          </cell>
          <cell r="B281" t="str">
            <v>Tetra Paper Indomilk UHT Sweet TBA 200 ML (D2)</v>
          </cell>
        </row>
        <row r="282">
          <cell r="A282" t="str">
            <v>P04014065</v>
          </cell>
          <cell r="B282" t="str">
            <v>Tetra Paper Pauls UHT TBA 200 ML</v>
          </cell>
        </row>
        <row r="283">
          <cell r="A283" t="str">
            <v>P04014066</v>
          </cell>
          <cell r="B283" t="str">
            <v>Tetra Paper Indomilk UHT GUM Champ Tutty Frutty 200 ML</v>
          </cell>
        </row>
        <row r="284">
          <cell r="A284" t="str">
            <v>P04014067</v>
          </cell>
          <cell r="B284" t="str">
            <v>Tetra Paper Indomilk UHT GUM Champ Choco 200 ML</v>
          </cell>
        </row>
        <row r="285">
          <cell r="A285" t="str">
            <v>P04014070</v>
          </cell>
          <cell r="B285" t="str">
            <v>Tetra Paper Indomilk UHT Calciskim Choco TBA 1000 ML</v>
          </cell>
        </row>
        <row r="286">
          <cell r="A286" t="str">
            <v>P04014075</v>
          </cell>
          <cell r="B286" t="str">
            <v>Tetra Paper Indomilk UHT Calciskim Plain TBA 1000 ML</v>
          </cell>
        </row>
        <row r="287">
          <cell r="A287" t="str">
            <v>P04014080</v>
          </cell>
          <cell r="B287" t="str">
            <v>Tetra Paper Indomilk UHT Plain 1000 ML</v>
          </cell>
        </row>
        <row r="288">
          <cell r="A288" t="str">
            <v>P04014090</v>
          </cell>
          <cell r="B288" t="str">
            <v>Tetra Paper Indomilk UHT Choco 1000 ML</v>
          </cell>
        </row>
        <row r="289">
          <cell r="A289" t="str">
            <v>P040140A0</v>
          </cell>
          <cell r="B289" t="str">
            <v>Tetra Paper Tiga Sapi UHT Choco TBA 200 ML</v>
          </cell>
        </row>
        <row r="290">
          <cell r="A290" t="str">
            <v>P040140B0</v>
          </cell>
          <cell r="B290" t="str">
            <v>Tetra Paper Tiga Sapi UHT Straw TBA 200 ML</v>
          </cell>
        </row>
        <row r="291">
          <cell r="A291" t="str">
            <v>P04014110</v>
          </cell>
          <cell r="B291" t="str">
            <v>Tetra Paper Indomilk Icemilk UHT Chocomint TWA 200 ML</v>
          </cell>
        </row>
        <row r="292">
          <cell r="A292" t="str">
            <v>P04014120</v>
          </cell>
          <cell r="B292" t="str">
            <v>Tetra Paper Indomilk Icemilk UHT Cofee mint TWA 200 ML</v>
          </cell>
        </row>
        <row r="293">
          <cell r="A293" t="str">
            <v>P04014130</v>
          </cell>
          <cell r="B293" t="str">
            <v>Tetra Paper Indomilk Icemilk UHT Tea  TWA 200 ML</v>
          </cell>
        </row>
        <row r="294">
          <cell r="A294" t="str">
            <v>P04031010</v>
          </cell>
          <cell r="B294" t="str">
            <v>Alluminum Foil  Enaak 50 Gr 1L</v>
          </cell>
        </row>
        <row r="295">
          <cell r="A295" t="str">
            <v>P04031310</v>
          </cell>
          <cell r="B295" t="str">
            <v>Alluminum Foil Enaak 50 Gr 2L</v>
          </cell>
        </row>
        <row r="296">
          <cell r="A296" t="str">
            <v>P04031320</v>
          </cell>
          <cell r="B296" t="str">
            <v>Alluminum Foil Tiga Sapi 45 Gr 2L</v>
          </cell>
        </row>
        <row r="297">
          <cell r="A297" t="str">
            <v>P04031330</v>
          </cell>
          <cell r="B297" t="str">
            <v>Alluminum Foil Enaak 45 Gr 2L</v>
          </cell>
        </row>
        <row r="298">
          <cell r="A298" t="str">
            <v>P04031340</v>
          </cell>
          <cell r="B298" t="str">
            <v>Alluminum Foil IMC 45 Gr 2L</v>
          </cell>
        </row>
        <row r="299">
          <cell r="A299" t="str">
            <v>P04031350</v>
          </cell>
          <cell r="B299" t="str">
            <v>Alluminum Foil IMP 45 Gr 2L</v>
          </cell>
        </row>
        <row r="300">
          <cell r="A300" t="str">
            <v>P04031399</v>
          </cell>
          <cell r="B300" t="str">
            <v>Alluminum Foil Blank 50 Gr 2L</v>
          </cell>
        </row>
        <row r="301">
          <cell r="A301" t="str">
            <v>P04031410</v>
          </cell>
          <cell r="B301" t="str">
            <v>Alluminum Foil Enaak 50 Gr 4L</v>
          </cell>
        </row>
        <row r="302">
          <cell r="A302" t="str">
            <v>P04031420</v>
          </cell>
          <cell r="B302" t="str">
            <v>Alluminum Foil Tiga Sapi 45 Gr 4L</v>
          </cell>
        </row>
        <row r="303">
          <cell r="A303" t="str">
            <v>P04031430</v>
          </cell>
          <cell r="B303" t="str">
            <v>Alluminum Foil Enaak 45 Gr 4L</v>
          </cell>
        </row>
        <row r="304">
          <cell r="A304" t="str">
            <v>P04031440</v>
          </cell>
          <cell r="B304" t="str">
            <v>Alluminum Foil IMC 45 Gr 4 L</v>
          </cell>
        </row>
        <row r="305">
          <cell r="A305" t="str">
            <v>P04031450</v>
          </cell>
          <cell r="B305" t="str">
            <v>Alluminum Foil IMP 45 Gr 4L</v>
          </cell>
        </row>
        <row r="306">
          <cell r="A306" t="str">
            <v>P04054010</v>
          </cell>
          <cell r="B306" t="str">
            <v>Tetra TAB Strips Indomilk UHT TBA 1000 ML</v>
          </cell>
        </row>
        <row r="307">
          <cell r="A307" t="str">
            <v>P05019499</v>
          </cell>
          <cell r="B307" t="str">
            <v xml:space="preserve">Water-Based Adhesive In Melt 401 </v>
          </cell>
        </row>
        <row r="308">
          <cell r="A308" t="str">
            <v>P05019899</v>
          </cell>
          <cell r="B308" t="str">
            <v>Water-Based Adhesive Ucar A-4771 A</v>
          </cell>
        </row>
        <row r="309">
          <cell r="A309" t="str">
            <v>P05019999</v>
          </cell>
          <cell r="B309" t="str">
            <v>Water-Based Adhesive In Melt 401 FV</v>
          </cell>
        </row>
        <row r="310">
          <cell r="A310" t="str">
            <v>P05029099</v>
          </cell>
          <cell r="B310" t="str">
            <v>Thermoplastic Adhesive Henkel Q3188</v>
          </cell>
        </row>
        <row r="311">
          <cell r="A311" t="str">
            <v>P05029199</v>
          </cell>
          <cell r="B311" t="str">
            <v>Thermoplastic Adhesive Henkel Q3810</v>
          </cell>
        </row>
        <row r="312">
          <cell r="A312" t="str">
            <v>P05029299</v>
          </cell>
          <cell r="B312" t="str">
            <v>Thermoplastic Adhesive Hot Melt Q3183</v>
          </cell>
        </row>
        <row r="313">
          <cell r="A313" t="str">
            <v>P05029399</v>
          </cell>
          <cell r="B313" t="str">
            <v>Thermoplastic Adhesive Instant Lok 780</v>
          </cell>
        </row>
        <row r="314">
          <cell r="A314" t="str">
            <v>P05029499</v>
          </cell>
          <cell r="B314" t="str">
            <v>Thermoplastic Adhesive Instant Lok 214</v>
          </cell>
        </row>
        <row r="315">
          <cell r="A315" t="str">
            <v>P05029599</v>
          </cell>
          <cell r="B315" t="str">
            <v>Thermoplastic Adhesive Dary Melt PM 1066</v>
          </cell>
        </row>
        <row r="316">
          <cell r="A316" t="str">
            <v>P05029699</v>
          </cell>
          <cell r="B316" t="str">
            <v>Thermoplastic Adhesive Jowatherm 25120</v>
          </cell>
        </row>
        <row r="317">
          <cell r="A317" t="str">
            <v>P05029799</v>
          </cell>
          <cell r="B317" t="str">
            <v>Thermoplastic Adhesive Jowatherm 25000</v>
          </cell>
        </row>
        <row r="318">
          <cell r="A318" t="str">
            <v>P05029999</v>
          </cell>
          <cell r="B318" t="str">
            <v>Thermoplastic Adhesive Dary Melt PM 1082</v>
          </cell>
        </row>
        <row r="319">
          <cell r="A319" t="str">
            <v>P05034010</v>
          </cell>
          <cell r="B319" t="str">
            <v xml:space="preserve">Tetra Strips PPP/LS JR All UHT TBA </v>
          </cell>
        </row>
        <row r="320">
          <cell r="A320" t="str">
            <v>P05034110</v>
          </cell>
          <cell r="B320" t="str">
            <v xml:space="preserve">Tetra Strips PPP/LS All UHT TWA 200 ML </v>
          </cell>
        </row>
        <row r="321">
          <cell r="A321" t="str">
            <v>P05034210</v>
          </cell>
          <cell r="B321" t="str">
            <v xml:space="preserve">Tetra Strips PEP All UHT TBA 1000 ML </v>
          </cell>
        </row>
        <row r="322">
          <cell r="A322" t="str">
            <v>P05034310</v>
          </cell>
          <cell r="B322" t="str">
            <v xml:space="preserve">Tetra Strips MPM All UHT TBA </v>
          </cell>
        </row>
        <row r="323">
          <cell r="A323" t="str">
            <v>P05049199</v>
          </cell>
          <cell r="B323" t="str">
            <v>Adhesive Sealing Tape-Transparent 500 Yard</v>
          </cell>
        </row>
        <row r="324">
          <cell r="A324" t="str">
            <v>P05049299</v>
          </cell>
          <cell r="B324" t="str">
            <v>Sealing Tape -- Brown</v>
          </cell>
        </row>
        <row r="325">
          <cell r="A325" t="str">
            <v>P05049399</v>
          </cell>
          <cell r="B325" t="str">
            <v>Adhesive Sealing Tape-Transparent 100 Yard</v>
          </cell>
        </row>
        <row r="326">
          <cell r="A326" t="str">
            <v>P99027099</v>
          </cell>
          <cell r="B326" t="str">
            <v>Sticker "Whipping Cream" Print</v>
          </cell>
        </row>
        <row r="327">
          <cell r="A327" t="str">
            <v>P99039099</v>
          </cell>
          <cell r="B327" t="str">
            <v>Seal Plastic All Product Using Seal</v>
          </cell>
        </row>
        <row r="328">
          <cell r="A328" t="str">
            <v>P99039199</v>
          </cell>
          <cell r="B328" t="str">
            <v>Seal Duplex Paper All Product Using Seal</v>
          </cell>
        </row>
        <row r="329">
          <cell r="A329" t="str">
            <v>W01210100</v>
          </cell>
          <cell r="B329" t="str">
            <v xml:space="preserve">SCM Filled Plain Indomilk                                   </v>
          </cell>
        </row>
        <row r="330">
          <cell r="A330" t="str">
            <v>W01220100</v>
          </cell>
          <cell r="B330" t="str">
            <v xml:space="preserve">SCM Filled Chocolate Indomilk                               </v>
          </cell>
        </row>
        <row r="331">
          <cell r="A331" t="str">
            <v>W01226100</v>
          </cell>
          <cell r="B331" t="str">
            <v xml:space="preserve">SCM Filled Chocolate Indomilk Export                        </v>
          </cell>
        </row>
        <row r="332">
          <cell r="A332" t="str">
            <v>W01310000</v>
          </cell>
          <cell r="B332" t="str">
            <v xml:space="preserve">SCM KKM Filled Plain                                        </v>
          </cell>
        </row>
        <row r="333">
          <cell r="A333" t="str">
            <v>W01310400</v>
          </cell>
          <cell r="B333" t="str">
            <v xml:space="preserve">SCM KKM  Plain Tiga Sapi                                    </v>
          </cell>
        </row>
        <row r="334">
          <cell r="A334" t="str">
            <v>W01320200</v>
          </cell>
          <cell r="B334" t="str">
            <v xml:space="preserve">SCM KKM Chocolate Cap Enaak                                 </v>
          </cell>
        </row>
        <row r="335">
          <cell r="A335" t="str">
            <v>W01410000</v>
          </cell>
          <cell r="B335" t="str">
            <v xml:space="preserve">SCM KKM Soya Plain                                          </v>
          </cell>
        </row>
        <row r="336">
          <cell r="A336" t="str">
            <v>W02110700</v>
          </cell>
          <cell r="B336" t="str">
            <v xml:space="preserve">MP Full Cream Instant Plain Indomilk Omega 3                </v>
          </cell>
        </row>
        <row r="337">
          <cell r="A337" t="str">
            <v>W02110900</v>
          </cell>
          <cell r="B337" t="str">
            <v xml:space="preserve">MP Full Cream Instant Plain Indomilk Bio                    </v>
          </cell>
        </row>
        <row r="338">
          <cell r="A338" t="str">
            <v>W01110000</v>
          </cell>
          <cell r="B338" t="str">
            <v xml:space="preserve">SCM Full Cream Plain Export                                 </v>
          </cell>
        </row>
        <row r="339">
          <cell r="A339" t="str">
            <v>W01110100</v>
          </cell>
          <cell r="B339" t="str">
            <v xml:space="preserve">SCM Full Cream  Plain Indomilk                              </v>
          </cell>
        </row>
        <row r="340">
          <cell r="A340" t="str">
            <v>W01115200</v>
          </cell>
          <cell r="B340" t="str">
            <v xml:space="preserve">SCM Full Cream  Plain Australian Pride                      </v>
          </cell>
        </row>
        <row r="341">
          <cell r="A341" t="str">
            <v>W01115900</v>
          </cell>
          <cell r="B341" t="str">
            <v xml:space="preserve">SCM Full Cream  Plain Corina                                </v>
          </cell>
        </row>
        <row r="342">
          <cell r="A342" t="str">
            <v>W01210100</v>
          </cell>
          <cell r="B342" t="str">
            <v xml:space="preserve">SCM Filled Plain Indomilk                                   </v>
          </cell>
        </row>
        <row r="343">
          <cell r="A343" t="str">
            <v>W01220100</v>
          </cell>
          <cell r="B343" t="str">
            <v xml:space="preserve">SCM Filled Chocolate Indomilk                               </v>
          </cell>
        </row>
        <row r="344">
          <cell r="A344" t="str">
            <v>W01110000</v>
          </cell>
          <cell r="B344" t="str">
            <v xml:space="preserve">SCM Full Cream Plain Export                                 </v>
          </cell>
        </row>
        <row r="345">
          <cell r="A345" t="str">
            <v>W01110100</v>
          </cell>
          <cell r="B345" t="str">
            <v xml:space="preserve">SCM Full Cream  Plain Indomilk                              </v>
          </cell>
        </row>
        <row r="346">
          <cell r="A346" t="str">
            <v>W01115200</v>
          </cell>
          <cell r="B346" t="str">
            <v xml:space="preserve">SCM Full Cream  Plain Australian Pride                      </v>
          </cell>
        </row>
        <row r="347">
          <cell r="A347" t="str">
            <v>W01115900</v>
          </cell>
          <cell r="B347" t="str">
            <v xml:space="preserve">SCM Full Cream  Plain Corina                                </v>
          </cell>
        </row>
        <row r="348">
          <cell r="A348" t="str">
            <v>W01210100</v>
          </cell>
          <cell r="B348" t="str">
            <v xml:space="preserve">SCM Filled Plain Indomilk                                   </v>
          </cell>
        </row>
        <row r="349">
          <cell r="A349" t="str">
            <v>W01220100</v>
          </cell>
          <cell r="B349" t="str">
            <v xml:space="preserve">SCM Filled Chocolate Indomilk                               </v>
          </cell>
        </row>
        <row r="350">
          <cell r="A350" t="str">
            <v>W01226100</v>
          </cell>
          <cell r="B350" t="str">
            <v xml:space="preserve">SCM Filled Chocolate Indomilk Export                        </v>
          </cell>
        </row>
        <row r="351">
          <cell r="A351" t="str">
            <v>W01310000</v>
          </cell>
          <cell r="B351" t="str">
            <v xml:space="preserve">SCM KKM Filled Plain                                        </v>
          </cell>
        </row>
        <row r="352">
          <cell r="A352" t="str">
            <v>W01310400</v>
          </cell>
          <cell r="B352" t="str">
            <v xml:space="preserve">SCM KKM  Plain Tiga Sapi                                    </v>
          </cell>
        </row>
        <row r="353">
          <cell r="A353" t="str">
            <v>W01310500</v>
          </cell>
          <cell r="B353" t="str">
            <v>SCM KKM  Plain Crima</v>
          </cell>
        </row>
        <row r="354">
          <cell r="A354" t="str">
            <v>W01320200</v>
          </cell>
          <cell r="B354" t="str">
            <v xml:space="preserve">SCM KKM Chocolate Cap Enaak                                 </v>
          </cell>
        </row>
        <row r="355">
          <cell r="A355" t="str">
            <v>W01410000</v>
          </cell>
          <cell r="B355" t="str">
            <v xml:space="preserve">SCM KKM Soya Plain                                          </v>
          </cell>
        </row>
        <row r="356">
          <cell r="A356" t="str">
            <v>W01510300</v>
          </cell>
          <cell r="B356" t="str">
            <v>SCM KKM Plain Kremer Protein 4 %</v>
          </cell>
        </row>
        <row r="357">
          <cell r="A357" t="str">
            <v>W01510400</v>
          </cell>
          <cell r="B357" t="str">
            <v>SCM KKM Plain Tiga Sapi Protein 4 %</v>
          </cell>
        </row>
        <row r="358">
          <cell r="A358" t="str">
            <v>W02110700</v>
          </cell>
          <cell r="B358" t="str">
            <v xml:space="preserve">MP Full Cream Instant Plain Indomilk Omega 3                </v>
          </cell>
        </row>
        <row r="359">
          <cell r="A359" t="str">
            <v>W02110900</v>
          </cell>
          <cell r="B359" t="str">
            <v xml:space="preserve">MP Full Cream Instant Plain Indomilk Bio                    </v>
          </cell>
        </row>
        <row r="360">
          <cell r="A360" t="str">
            <v>W02116200</v>
          </cell>
          <cell r="B360" t="str">
            <v xml:space="preserve">MP Full Cream Instant Plain Industrial                      </v>
          </cell>
        </row>
        <row r="361">
          <cell r="A361" t="str">
            <v>W02120700</v>
          </cell>
          <cell r="B361" t="str">
            <v xml:space="preserve">MP Full Cream Instant Chocolate Indomilk Omega 3            </v>
          </cell>
        </row>
        <row r="362">
          <cell r="A362" t="str">
            <v>W02120900</v>
          </cell>
          <cell r="B362" t="str">
            <v xml:space="preserve">MP Full Cream Instant Chocolate Indomilk Bio                </v>
          </cell>
        </row>
        <row r="363">
          <cell r="A363" t="str">
            <v>W02210700</v>
          </cell>
          <cell r="B363" t="str">
            <v xml:space="preserve">MP Full Cream Reguler Plain Indomilk  Omega 3               </v>
          </cell>
        </row>
        <row r="364">
          <cell r="A364" t="str">
            <v>W02216200</v>
          </cell>
          <cell r="B364" t="str">
            <v xml:space="preserve">MP Full Cream Reguler Plain Industrial                      </v>
          </cell>
        </row>
        <row r="365">
          <cell r="A365" t="str">
            <v>W02310800</v>
          </cell>
          <cell r="B365" t="str">
            <v xml:space="preserve">MP Non Fat Instant Plain Indomilk Calciskim                 </v>
          </cell>
        </row>
        <row r="366">
          <cell r="A366" t="str">
            <v>W02320800</v>
          </cell>
          <cell r="B366" t="str">
            <v xml:space="preserve">MP Non Fat Instant Chocolate Indomilk Calciskim             </v>
          </cell>
        </row>
        <row r="367">
          <cell r="A367" t="str">
            <v>W03110100</v>
          </cell>
          <cell r="B367" t="str">
            <v xml:space="preserve">Sterilized Milk Full Cream Plain Indomilk                   </v>
          </cell>
        </row>
        <row r="368">
          <cell r="A368" t="str">
            <v>W03120100</v>
          </cell>
          <cell r="B368" t="str">
            <v xml:space="preserve">Sterilized Milk Full Cream Chocolate Indomilk               </v>
          </cell>
        </row>
        <row r="369">
          <cell r="A369" t="str">
            <v>W03121900</v>
          </cell>
          <cell r="B369" t="str">
            <v>MIX SCI Chocolate untuk PTI yang diproses di PTIL</v>
          </cell>
        </row>
        <row r="370">
          <cell r="A370" t="str">
            <v>W03130100</v>
          </cell>
          <cell r="B370" t="str">
            <v xml:space="preserve">Sterilized Milk Full Cream Strawberry Indomilk              </v>
          </cell>
        </row>
        <row r="371">
          <cell r="A371" t="str">
            <v>W03140100</v>
          </cell>
          <cell r="B371" t="str">
            <v xml:space="preserve">Sterilized Milk Full Cream Melon Indomilk                   </v>
          </cell>
        </row>
        <row r="372">
          <cell r="A372" t="str">
            <v>W04111001</v>
          </cell>
          <cell r="B372" t="str">
            <v xml:space="preserve">UHT Full Cream Plain Indomilk                               </v>
          </cell>
        </row>
        <row r="373">
          <cell r="A373" t="str">
            <v>W04121001</v>
          </cell>
          <cell r="B373" t="str">
            <v xml:space="preserve">UHT Full cream Chocolate Indomilk Kids                      </v>
          </cell>
        </row>
        <row r="374">
          <cell r="A374" t="str">
            <v>W04121002</v>
          </cell>
          <cell r="B374" t="str">
            <v xml:space="preserve">UHT Full Cream Chocolate Indomilk                           </v>
          </cell>
        </row>
        <row r="375">
          <cell r="A375" t="str">
            <v>W04121900</v>
          </cell>
          <cell r="B375" t="str">
            <v>UHT Full Cream Chocolate Junior</v>
          </cell>
        </row>
        <row r="376">
          <cell r="A376" t="str">
            <v>W04122000</v>
          </cell>
          <cell r="B376" t="str">
            <v>UHT Full Cream Chocolate  Gum Champ</v>
          </cell>
        </row>
        <row r="377">
          <cell r="A377" t="str">
            <v>W04131001</v>
          </cell>
          <cell r="B377" t="str">
            <v xml:space="preserve">UHT Full Cream Strawberry Indomilk Kids                     </v>
          </cell>
        </row>
        <row r="378">
          <cell r="A378" t="str">
            <v>W04131002</v>
          </cell>
          <cell r="B378" t="str">
            <v xml:space="preserve">UHT Full Cream Strawberry Indomilk                          </v>
          </cell>
        </row>
        <row r="379">
          <cell r="A379" t="str">
            <v>W04141001</v>
          </cell>
          <cell r="B379" t="str">
            <v xml:space="preserve">UHT Full Cream Sweetened Indomilk Kids                      </v>
          </cell>
        </row>
        <row r="380">
          <cell r="A380" t="str">
            <v>W04141002</v>
          </cell>
          <cell r="B380" t="str">
            <v xml:space="preserve">UHT Full Cream Sweetened Indomilk                           </v>
          </cell>
        </row>
        <row r="381">
          <cell r="A381" t="str">
            <v>W04181900</v>
          </cell>
          <cell r="B381" t="str">
            <v>UHT Full Cream Honey Gum Junior</v>
          </cell>
        </row>
        <row r="382">
          <cell r="A382" t="str">
            <v>W04192000</v>
          </cell>
          <cell r="B382" t="str">
            <v>UHT Full Cream Tutty Frutty GUM Champ</v>
          </cell>
        </row>
        <row r="383">
          <cell r="A383" t="str">
            <v>W04240800</v>
          </cell>
          <cell r="B383" t="str">
            <v>UHT Low Fat Sweet Indomilk Calciskim</v>
          </cell>
        </row>
        <row r="384">
          <cell r="A384" t="str">
            <v>W04251100</v>
          </cell>
          <cell r="B384" t="str">
            <v xml:space="preserve">UHT Low Fat Coffee Indomilk Ice Milk                        </v>
          </cell>
        </row>
        <row r="385">
          <cell r="A385" t="str">
            <v>W04261100</v>
          </cell>
          <cell r="B385" t="str">
            <v xml:space="preserve">UHT Low Fat Chocomint Indomilk Ice Milk                     </v>
          </cell>
        </row>
        <row r="386">
          <cell r="A386" t="str">
            <v>W04271100</v>
          </cell>
          <cell r="B386" t="str">
            <v xml:space="preserve">UHT Low Fat Tea Indomilk Ice Milk                           </v>
          </cell>
        </row>
        <row r="387">
          <cell r="A387" t="str">
            <v>W04310800</v>
          </cell>
          <cell r="B387" t="str">
            <v xml:space="preserve">UHT Non Fat Plain Indomilk Calciskim                        </v>
          </cell>
        </row>
        <row r="388">
          <cell r="A388" t="str">
            <v>W04320800</v>
          </cell>
          <cell r="B388" t="str">
            <v xml:space="preserve">UHT Non Fat Chocolate Indomilk Calciskim                    </v>
          </cell>
        </row>
        <row r="389">
          <cell r="A389" t="str">
            <v>W04421200</v>
          </cell>
          <cell r="B389" t="str">
            <v xml:space="preserve">UHT Soya Chocolate Susu Sekolah                             </v>
          </cell>
        </row>
        <row r="390">
          <cell r="A390" t="str">
            <v>W05110100</v>
          </cell>
          <cell r="B390" t="str">
            <v xml:space="preserve">PLM Full Cream Plain Indomilk                               </v>
          </cell>
        </row>
        <row r="391">
          <cell r="A391" t="str">
            <v>W05111300</v>
          </cell>
          <cell r="B391" t="str">
            <v xml:space="preserve">PLM Full Cream Plain Indomurni                              </v>
          </cell>
        </row>
        <row r="392">
          <cell r="A392" t="str">
            <v>W05120100</v>
          </cell>
          <cell r="B392" t="str">
            <v xml:space="preserve">PLM Full Cream Chocolate Indomilk                           </v>
          </cell>
        </row>
        <row r="393">
          <cell r="A393" t="str">
            <v>W05121300</v>
          </cell>
          <cell r="B393" t="str">
            <v xml:space="preserve">PLM Full Cream Chocolate Indomurni                          </v>
          </cell>
        </row>
        <row r="394">
          <cell r="A394" t="str">
            <v>W05210100</v>
          </cell>
          <cell r="B394" t="str">
            <v xml:space="preserve">PLM Non Fat Plain Indomilk                                  </v>
          </cell>
        </row>
        <row r="395">
          <cell r="A395" t="str">
            <v>W05410100</v>
          </cell>
          <cell r="B395" t="str">
            <v>PLM Fresh Cream Indomilk Plain 10 L</v>
          </cell>
        </row>
        <row r="396">
          <cell r="A396" t="str">
            <v>W06115900</v>
          </cell>
          <cell r="B396" t="str">
            <v xml:space="preserve">I/C Mix Ice Cream Mix  Plain Swensen                        </v>
          </cell>
        </row>
        <row r="397">
          <cell r="A397" t="str">
            <v>W06125800</v>
          </cell>
          <cell r="B397" t="str">
            <v xml:space="preserve">I/C Mix Ice cream Mix Chocolate A&amp;W                         </v>
          </cell>
        </row>
        <row r="398">
          <cell r="A398" t="str">
            <v>W06135800</v>
          </cell>
          <cell r="B398" t="str">
            <v xml:space="preserve">I/C Mix Ice Cream Mix Vanilla A&amp;W                           </v>
          </cell>
        </row>
        <row r="399">
          <cell r="A399" t="str">
            <v>W06310100</v>
          </cell>
          <cell r="B399" t="str">
            <v xml:space="preserve">I/C Mix Whipping Cream Indomilk                             </v>
          </cell>
        </row>
        <row r="400">
          <cell r="A400" t="str">
            <v>W07111401</v>
          </cell>
          <cell r="B400" t="str">
            <v xml:space="preserve">Butter Butter Salted  Orchid 10/227 g                       </v>
          </cell>
        </row>
        <row r="401">
          <cell r="A401" t="str">
            <v>W07111402</v>
          </cell>
          <cell r="B401" t="str">
            <v xml:space="preserve">Butter Butter Salted  Orchid 340 g                          </v>
          </cell>
        </row>
        <row r="402">
          <cell r="A402" t="str">
            <v>W07111403</v>
          </cell>
          <cell r="B402" t="str">
            <v xml:space="preserve">Butter Butter Salted  Orchid 2 kg                           </v>
          </cell>
        </row>
        <row r="403">
          <cell r="A403" t="str">
            <v>W07111404</v>
          </cell>
          <cell r="B403" t="str">
            <v xml:space="preserve">Butter Butter Salted  Orchid 10 kg                          </v>
          </cell>
        </row>
        <row r="404">
          <cell r="A404" t="str">
            <v>W07111501</v>
          </cell>
          <cell r="B404" t="str">
            <v xml:space="preserve">Butter Butter Salted  Australian 10/227 g                   </v>
          </cell>
        </row>
        <row r="405">
          <cell r="A405" t="str">
            <v>W07111504</v>
          </cell>
          <cell r="B405" t="str">
            <v xml:space="preserve">Butter Butter Salted  Australian 10 kg                      </v>
          </cell>
        </row>
        <row r="406">
          <cell r="A406" t="str">
            <v>W07111604</v>
          </cell>
          <cell r="B406" t="str">
            <v xml:space="preserve">Butter Butter Salted  International 10 kg                   </v>
          </cell>
        </row>
        <row r="407">
          <cell r="A407" t="str">
            <v>W07116004</v>
          </cell>
          <cell r="B407" t="str">
            <v xml:space="preserve">Butter Butter Salted  Helios 10 kg                          </v>
          </cell>
        </row>
        <row r="408">
          <cell r="A408" t="str">
            <v>W07121401</v>
          </cell>
          <cell r="B408" t="str">
            <v xml:space="preserve">Butter Butter Unsalted  Orchid 10/227 g                     </v>
          </cell>
        </row>
        <row r="409">
          <cell r="A409" t="str">
            <v>W07121402</v>
          </cell>
          <cell r="B409" t="str">
            <v xml:space="preserve">Butter Butter Unsalted  Orchid 340 g                        </v>
          </cell>
        </row>
        <row r="410">
          <cell r="A410" t="str">
            <v>W07121403</v>
          </cell>
          <cell r="B410" t="str">
            <v xml:space="preserve">Butter Butter Unsalted  Orchid 2 kg                         </v>
          </cell>
        </row>
        <row r="411">
          <cell r="A411" t="str">
            <v>W07121404</v>
          </cell>
          <cell r="B411" t="str">
            <v xml:space="preserve">Butter Butter Unsalted  Orchid 10 kg                        </v>
          </cell>
        </row>
        <row r="412">
          <cell r="A412" t="str">
            <v>W07121501</v>
          </cell>
          <cell r="B412" t="str">
            <v xml:space="preserve">Butter Butter Unsalted  Australian 10/227 g                 </v>
          </cell>
        </row>
        <row r="413">
          <cell r="A413" t="str">
            <v>W07121504</v>
          </cell>
          <cell r="B413" t="str">
            <v xml:space="preserve">Butter Butter Unsalted  Australian 10 kg                    </v>
          </cell>
        </row>
        <row r="414">
          <cell r="A414" t="str">
            <v>W07121604</v>
          </cell>
          <cell r="B414" t="str">
            <v xml:space="preserve">Butter Butter Unsalted  International 10 kg                 </v>
          </cell>
        </row>
        <row r="415">
          <cell r="A415" t="str">
            <v>W07126004</v>
          </cell>
          <cell r="B415" t="str">
            <v xml:space="preserve">Butter Butter Unsalted  Helios 10 kg                        </v>
          </cell>
        </row>
        <row r="416">
          <cell r="A416" t="str">
            <v>W08111700</v>
          </cell>
          <cell r="B416" t="str">
            <v xml:space="preserve">Yoghurt Yoghurt Set Plain Alam Murni                        </v>
          </cell>
        </row>
        <row r="417">
          <cell r="A417" t="str">
            <v>W08131700</v>
          </cell>
          <cell r="B417" t="str">
            <v xml:space="preserve">Yoghurt Yoghurt Set Strawberry Alam Murni                   </v>
          </cell>
        </row>
        <row r="418">
          <cell r="A418" t="str">
            <v>W08221800</v>
          </cell>
          <cell r="B418" t="str">
            <v xml:space="preserve">Yoghurt Yoghurt Drink Orange Nice                           </v>
          </cell>
        </row>
        <row r="419">
          <cell r="A419" t="str">
            <v>W08231800</v>
          </cell>
          <cell r="B419" t="str">
            <v xml:space="preserve">Yoghurt Yoghurt Drink Strawberry Nice                       </v>
          </cell>
        </row>
        <row r="420">
          <cell r="A420" t="str">
            <v>W08241800</v>
          </cell>
          <cell r="B420" t="str">
            <v xml:space="preserve">Yoghurt Yoghurt Drink Peach Nice                            </v>
          </cell>
        </row>
        <row r="421">
          <cell r="A421" t="str">
            <v>W08310000</v>
          </cell>
          <cell r="B421" t="str">
            <v xml:space="preserve">Yoghurt Yoghurt Stir                                        </v>
          </cell>
        </row>
        <row r="422">
          <cell r="A422" t="str">
            <v>W08410000</v>
          </cell>
          <cell r="B422" t="str">
            <v xml:space="preserve">Yoghurt Yoghurt Powder                                      </v>
          </cell>
        </row>
        <row r="423">
          <cell r="A423" t="str">
            <v>W50011000</v>
          </cell>
          <cell r="B423" t="str">
            <v xml:space="preserve">OTC POLOS                                                   </v>
          </cell>
        </row>
        <row r="424">
          <cell r="A424" t="str">
            <v>W50021000</v>
          </cell>
          <cell r="B424" t="str">
            <v xml:space="preserve">LID POLOS                                                   </v>
          </cell>
        </row>
        <row r="425">
          <cell r="A425" t="str">
            <v>W50031000</v>
          </cell>
          <cell r="B425" t="str">
            <v xml:space="preserve">PLATE STRIP                                                 </v>
          </cell>
        </row>
        <row r="426">
          <cell r="A426" t="str">
            <v>F01116341</v>
          </cell>
          <cell r="B426" t="str">
            <v>SCM FC Indomilk Plain Export (Yunani)</v>
          </cell>
        </row>
        <row r="427">
          <cell r="A427" t="str">
            <v>F01116441</v>
          </cell>
          <cell r="B427" t="str">
            <v>SCM FC Indomilk Plain Export (Portugis)</v>
          </cell>
        </row>
        <row r="428">
          <cell r="A428" t="str">
            <v>F01116841</v>
          </cell>
          <cell r="B428" t="str">
            <v>SCM FC Royal Delite Plain 390 Gr/Can</v>
          </cell>
        </row>
        <row r="429">
          <cell r="A429" t="str">
            <v>F01115241</v>
          </cell>
          <cell r="B429" t="str">
            <v>SCM Australian Pride Can</v>
          </cell>
        </row>
        <row r="430">
          <cell r="A430" t="str">
            <v>F01115741</v>
          </cell>
          <cell r="B430" t="str">
            <v>SCM FC Holland View Plain 390 Gr/Can</v>
          </cell>
        </row>
        <row r="431">
          <cell r="A431" t="str">
            <v>F01116241</v>
          </cell>
          <cell r="B431" t="str">
            <v>SCM FC Corina Plain Can</v>
          </cell>
        </row>
        <row r="432">
          <cell r="A432" t="str">
            <v>F01116341</v>
          </cell>
          <cell r="B432" t="str">
            <v>SCM FC Indomilk Plain Export (Yunani)</v>
          </cell>
        </row>
        <row r="433">
          <cell r="A433" t="str">
            <v>F01116441</v>
          </cell>
          <cell r="B433" t="str">
            <v>SCM FC Indomilk Plain Export (Portugis)</v>
          </cell>
        </row>
        <row r="434">
          <cell r="A434" t="str">
            <v>F01116841</v>
          </cell>
          <cell r="B434" t="str">
            <v>SCM FC Royal Delite Plain 390 Gr/Can</v>
          </cell>
        </row>
        <row r="435">
          <cell r="A435" t="str">
            <v>F01210112</v>
          </cell>
          <cell r="B435" t="str">
            <v>SCM FM Indomilk Plain Sachet 45 Gr</v>
          </cell>
        </row>
        <row r="436">
          <cell r="A436" t="str">
            <v>F01210141</v>
          </cell>
          <cell r="B436" t="str">
            <v>SCM Indomilk Plain Can 390 Gr</v>
          </cell>
        </row>
        <row r="437">
          <cell r="A437" t="str">
            <v>F01210145</v>
          </cell>
          <cell r="B437" t="str">
            <v>SCM Indomilk Plain Can 390 Gr Bdg</v>
          </cell>
        </row>
        <row r="438">
          <cell r="A438" t="str">
            <v>F0121014A</v>
          </cell>
          <cell r="B438" t="str">
            <v>SCM Indomilk Plain Can 390 Gr Promo</v>
          </cell>
        </row>
        <row r="439">
          <cell r="A439" t="str">
            <v>F01215341</v>
          </cell>
          <cell r="B439" t="str">
            <v>SCM Filled Dairyville Plain 390 Gr /Can</v>
          </cell>
        </row>
        <row r="440">
          <cell r="A440" t="str">
            <v>F01216641</v>
          </cell>
          <cell r="B440" t="str">
            <v>SCM Indomilk Plain Export (Austr.&amp; NZ)</v>
          </cell>
        </row>
        <row r="441">
          <cell r="A441" t="str">
            <v>F01216741</v>
          </cell>
          <cell r="B441" t="str">
            <v>SCM Indomilk Plain 390 Gr (Korea Text)</v>
          </cell>
        </row>
        <row r="442">
          <cell r="A442" t="str">
            <v>F01220112</v>
          </cell>
          <cell r="B442" t="str">
            <v>SCM FM Indomilk Choco Sachet 45 Gr</v>
          </cell>
        </row>
        <row r="443">
          <cell r="A443" t="str">
            <v>F01220131</v>
          </cell>
          <cell r="B443" t="str">
            <v>SCM Indomilk Choco Can 388 Gr</v>
          </cell>
        </row>
        <row r="444">
          <cell r="A444" t="str">
            <v>F01220141</v>
          </cell>
          <cell r="B444" t="str">
            <v>SCM Indomilk Choco Can 390 Gr</v>
          </cell>
        </row>
        <row r="445">
          <cell r="A445" t="str">
            <v>F01220145</v>
          </cell>
          <cell r="B445" t="str">
            <v>SCM Indomilk Choco Can 390 Gr Bdg</v>
          </cell>
        </row>
        <row r="446">
          <cell r="A446" t="str">
            <v>F0122014A</v>
          </cell>
          <cell r="B446" t="str">
            <v>SCM Indomilk Choco Can 390 Gr Promo</v>
          </cell>
        </row>
        <row r="447">
          <cell r="A447" t="str">
            <v>F01226641</v>
          </cell>
          <cell r="B447" t="str">
            <v>SCM Indomilk Choco Export (Austr.&amp; NZ)</v>
          </cell>
        </row>
        <row r="448">
          <cell r="A448" t="str">
            <v>F01226741</v>
          </cell>
          <cell r="B448" t="str">
            <v>SCM Indomilk Choco Can 390 Gr (Korea Text)</v>
          </cell>
        </row>
        <row r="449">
          <cell r="A449" t="str">
            <v>F01310212</v>
          </cell>
          <cell r="B449" t="str">
            <v>KKM Cap Enaak Sachet 45 Gr</v>
          </cell>
        </row>
        <row r="450">
          <cell r="A450" t="str">
            <v>F01310231</v>
          </cell>
          <cell r="B450" t="str">
            <v>SCM KKM Cap Enaak Plain 388 Gr</v>
          </cell>
        </row>
        <row r="451">
          <cell r="A451" t="str">
            <v>F01310331</v>
          </cell>
          <cell r="B451" t="str">
            <v>KKM Kremer Plain Can 388 Gr</v>
          </cell>
        </row>
        <row r="452">
          <cell r="A452" t="str">
            <v>F01310335</v>
          </cell>
          <cell r="B452" t="str">
            <v>KKM Kremer Plain Can 388 Gr Bdg 6</v>
          </cell>
        </row>
        <row r="453">
          <cell r="A453" t="str">
            <v>F01310412</v>
          </cell>
          <cell r="B453" t="str">
            <v>KKM 3 Sapi Sachet 45 Gr</v>
          </cell>
        </row>
        <row r="454">
          <cell r="A454" t="str">
            <v>F01310431</v>
          </cell>
          <cell r="B454" t="str">
            <v>KKM 3 Sapi Plain Can 388 Gr</v>
          </cell>
        </row>
        <row r="455">
          <cell r="A455" t="str">
            <v>F01310435</v>
          </cell>
          <cell r="B455" t="str">
            <v>SCM KKM Tiga Sapi Plain 388 Gr Bdg 6</v>
          </cell>
        </row>
        <row r="456">
          <cell r="A456" t="str">
            <v>F01310531</v>
          </cell>
          <cell r="B456" t="str">
            <v>KKM Crima Plain Can 388 Gr</v>
          </cell>
        </row>
        <row r="457">
          <cell r="A457" t="str">
            <v>F01315331</v>
          </cell>
          <cell r="B457" t="str">
            <v>SCM Creamer Dairyville Plain 388 Gr /Can</v>
          </cell>
        </row>
        <row r="458">
          <cell r="A458" t="str">
            <v>F01310541</v>
          </cell>
          <cell r="B458" t="str">
            <v>SCM Creamer Crima Plain 390 Gr /Can</v>
          </cell>
        </row>
        <row r="459">
          <cell r="A459" t="str">
            <v>F01315141</v>
          </cell>
          <cell r="B459" t="str">
            <v>KKM Crima Export Plain Can 390 Gr</v>
          </cell>
        </row>
        <row r="460">
          <cell r="A460" t="str">
            <v>F01320231</v>
          </cell>
          <cell r="B460" t="str">
            <v>SCM KKM Cap Enaak Choco Can</v>
          </cell>
        </row>
        <row r="461">
          <cell r="A461" t="str">
            <v>F01510331</v>
          </cell>
          <cell r="B461" t="str">
            <v>KKM Kremer Plain Can 388 Gr Protein 4 %</v>
          </cell>
        </row>
        <row r="462">
          <cell r="A462" t="str">
            <v>F01510431</v>
          </cell>
          <cell r="B462" t="str">
            <v>KKM 3 Sapi Plain Can 388 Gr Protein 4 %</v>
          </cell>
        </row>
        <row r="463">
          <cell r="A463" t="str">
            <v>F02110164</v>
          </cell>
          <cell r="B463" t="str">
            <v>MP Instant IM Plain  25 Kg /Bulk</v>
          </cell>
        </row>
        <row r="464">
          <cell r="A464" t="str">
            <v>F021101A2</v>
          </cell>
          <cell r="B464" t="str">
            <v>MP Instant Plain Indomilk 2 Kg</v>
          </cell>
        </row>
        <row r="465">
          <cell r="A465" t="str">
            <v>F02110712</v>
          </cell>
          <cell r="B465" t="str">
            <v>MP Instant IM Omega-3 Plain 52 Gr /Sch</v>
          </cell>
        </row>
        <row r="466">
          <cell r="A466" t="str">
            <v>F02110733</v>
          </cell>
          <cell r="B466" t="str">
            <v>MP  Instant IM Omega-3 Plain 400 Gr/Bx</v>
          </cell>
        </row>
        <row r="467">
          <cell r="A467" t="str">
            <v>F02110753</v>
          </cell>
          <cell r="B467" t="str">
            <v>MP  Instant IM Omega-3 Plain 1000 Gr/Bx</v>
          </cell>
        </row>
        <row r="468">
          <cell r="A468" t="str">
            <v>F02110773</v>
          </cell>
          <cell r="B468" t="str">
            <v>MP  Instant IM Omega-3 Plain 200 Gr/Bx</v>
          </cell>
        </row>
        <row r="469">
          <cell r="A469" t="str">
            <v>F02120733</v>
          </cell>
          <cell r="B469" t="str">
            <v>MP  Instant IM Omega-3 Choco 400 Gr/Bx</v>
          </cell>
        </row>
        <row r="470">
          <cell r="A470" t="str">
            <v>F02120773</v>
          </cell>
          <cell r="B470" t="str">
            <v>MP Instant IM Omega-3 Choco 200 Gr/Bx</v>
          </cell>
        </row>
        <row r="471">
          <cell r="A471" t="str">
            <v>F02210733</v>
          </cell>
          <cell r="B471" t="str">
            <v>MP Reguler IM Omega-3 Plain 400 Gr/Bx</v>
          </cell>
        </row>
        <row r="472">
          <cell r="A472" t="str">
            <v>F02511933</v>
          </cell>
          <cell r="B472" t="str">
            <v>SB Indomilk Bio Kids 1-3 Plain 400 Gr</v>
          </cell>
        </row>
        <row r="473">
          <cell r="A473" t="str">
            <v>F02521933</v>
          </cell>
          <cell r="B473" t="str">
            <v>SB Indomilk Bio Kids 1-3 Choco 400 Gr</v>
          </cell>
        </row>
        <row r="474">
          <cell r="A474" t="str">
            <v>F02611933</v>
          </cell>
          <cell r="B474" t="str">
            <v>SB Indomilk Bio Kids 4-6 Plain 400 Gr</v>
          </cell>
        </row>
        <row r="475">
          <cell r="A475" t="str">
            <v>F02621933</v>
          </cell>
          <cell r="B475" t="str">
            <v xml:space="preserve">SB Indomilk Bio Kids 4-6 Choco 400 Gr </v>
          </cell>
        </row>
        <row r="476">
          <cell r="A476" t="str">
            <v>F03110111</v>
          </cell>
          <cell r="B476" t="str">
            <v>SCI FC Indomilk Plain 200 ML /BTL</v>
          </cell>
        </row>
        <row r="477">
          <cell r="A477" t="str">
            <v>F03110111</v>
          </cell>
          <cell r="B477" t="str">
            <v>SCI FC Indomilk Plain 200 ML /Btl</v>
          </cell>
        </row>
        <row r="478">
          <cell r="A478" t="str">
            <v>F03120111</v>
          </cell>
          <cell r="B478" t="str">
            <v>SCI FC Indomilk Choco 200 ML</v>
          </cell>
        </row>
        <row r="479">
          <cell r="A479" t="str">
            <v>F03120111</v>
          </cell>
          <cell r="B479" t="str">
            <v>SCI FC Indomilk Choco 200 ML /Btl</v>
          </cell>
        </row>
        <row r="480">
          <cell r="A480" t="str">
            <v>F03120604</v>
          </cell>
          <cell r="B480" t="str">
            <v>Mix SCI Chocolate Indomilk</v>
          </cell>
        </row>
        <row r="481">
          <cell r="A481" t="str">
            <v>F03130111</v>
          </cell>
          <cell r="B481" t="str">
            <v>SCI FC Indomilk Straw 200 ML /BTL</v>
          </cell>
        </row>
        <row r="482">
          <cell r="A482" t="str">
            <v>F03130111</v>
          </cell>
          <cell r="B482" t="str">
            <v>SCI FC Indomilk Straw 200 ML /Btl</v>
          </cell>
        </row>
        <row r="483">
          <cell r="A483" t="str">
            <v>F03140111</v>
          </cell>
          <cell r="B483" t="str">
            <v>SCI FC Indomilk Melon 200 ML /Btl</v>
          </cell>
        </row>
        <row r="484">
          <cell r="A484" t="str">
            <v>F04110131</v>
          </cell>
          <cell r="B484" t="str">
            <v>UHT Indomilk  Plain 1000 ML</v>
          </cell>
        </row>
        <row r="485">
          <cell r="A485" t="str">
            <v>F04120121</v>
          </cell>
          <cell r="B485" t="str">
            <v>UHT Indomilk Choco  200 ML (D2)</v>
          </cell>
        </row>
        <row r="486">
          <cell r="A486" t="str">
            <v>F04120124</v>
          </cell>
          <cell r="B486" t="str">
            <v>UHT Indomilk Choco  200 ML Bdg 6</v>
          </cell>
        </row>
        <row r="487">
          <cell r="A487" t="str">
            <v>F04120131</v>
          </cell>
          <cell r="B487" t="str">
            <v>UHT Indomilk Choco  1000 ML</v>
          </cell>
        </row>
        <row r="488">
          <cell r="A488" t="str">
            <v>F04120411</v>
          </cell>
          <cell r="B488" t="str">
            <v>UHT Tiga Sapi FC Choco 125 ML</v>
          </cell>
        </row>
        <row r="489">
          <cell r="A489" t="str">
            <v>F04120421</v>
          </cell>
          <cell r="B489" t="str">
            <v>UHT Tiga Sapi FC Choco 200 ML</v>
          </cell>
        </row>
        <row r="490">
          <cell r="A490" t="str">
            <v>F04120424</v>
          </cell>
          <cell r="B490" t="str">
            <v>UHT Tiga Sapi FC Choco 200 ML Bdg 6</v>
          </cell>
        </row>
        <row r="491">
          <cell r="A491" t="str">
            <v>F04121011</v>
          </cell>
          <cell r="B491" t="str">
            <v>UHT Indomilk Choco  Kids 125 ML (D2)</v>
          </cell>
        </row>
        <row r="492">
          <cell r="A492" t="str">
            <v>F04121013</v>
          </cell>
          <cell r="B492" t="str">
            <v>UHT Indomilk Choco  Kids 125 ML Bdg 4</v>
          </cell>
        </row>
        <row r="493">
          <cell r="A493" t="str">
            <v>F04121015</v>
          </cell>
          <cell r="B493" t="str">
            <v>UHT Indomilk Choco  Kids 125 ML Bdg 8</v>
          </cell>
        </row>
        <row r="494">
          <cell r="A494" t="str">
            <v>F04121911</v>
          </cell>
          <cell r="B494" t="str">
            <v>UHT Indomilk GUM Jr Choco  Kids 125 ML</v>
          </cell>
        </row>
        <row r="495">
          <cell r="A495" t="str">
            <v>F04122021</v>
          </cell>
          <cell r="B495" t="str">
            <v>UHT Indomilk GUM Champ Choco  200 ML</v>
          </cell>
        </row>
        <row r="496">
          <cell r="A496" t="str">
            <v>F04126221</v>
          </cell>
          <cell r="B496" t="str">
            <v>UHT Indomilk Choco  200 ML (Bkls)</v>
          </cell>
        </row>
        <row r="497">
          <cell r="A497" t="str">
            <v>F04130121</v>
          </cell>
          <cell r="B497" t="str">
            <v>UHT Indomilk Straw 200 ML (D2)</v>
          </cell>
        </row>
        <row r="498">
          <cell r="A498" t="str">
            <v>F04130124</v>
          </cell>
          <cell r="B498" t="str">
            <v>UHT Indomilk Straw 200 ML Bdg 6</v>
          </cell>
        </row>
        <row r="499">
          <cell r="A499" t="str">
            <v>F04130411</v>
          </cell>
          <cell r="B499" t="str">
            <v>UHT Tiga Sapi FC Straw 125 ML</v>
          </cell>
        </row>
        <row r="500">
          <cell r="A500" t="str">
            <v>F04130421</v>
          </cell>
          <cell r="B500" t="str">
            <v>UHT Tiga Sapi FC Straw 200 ML</v>
          </cell>
        </row>
        <row r="501">
          <cell r="A501" t="str">
            <v>F04130424</v>
          </cell>
          <cell r="B501" t="str">
            <v>UHT Tiga Sapi FC Straw 200 ML Bdg 6</v>
          </cell>
        </row>
        <row r="502">
          <cell r="A502" t="str">
            <v>F04131011</v>
          </cell>
          <cell r="B502" t="str">
            <v>UHT Indomilk Straw Kids 125 ML (D2)</v>
          </cell>
        </row>
        <row r="503">
          <cell r="A503" t="str">
            <v>F04131013</v>
          </cell>
          <cell r="B503" t="str">
            <v>UHT Indomilk Straw Kids 125 ML Bdg 4</v>
          </cell>
        </row>
        <row r="504">
          <cell r="A504" t="str">
            <v>F04131015</v>
          </cell>
          <cell r="B504" t="str">
            <v>UHT Indomilk Straw Kids 125 ML Bdg 8</v>
          </cell>
        </row>
        <row r="505">
          <cell r="A505" t="str">
            <v>F04136221</v>
          </cell>
          <cell r="B505" t="str">
            <v>UHT Indomilk Straw 200 ML (Bkls)</v>
          </cell>
        </row>
        <row r="506">
          <cell r="A506" t="str">
            <v>F04140121</v>
          </cell>
          <cell r="B506" t="str">
            <v>UHT Indomilk Sweet 200 ML (D2)</v>
          </cell>
        </row>
        <row r="507">
          <cell r="A507" t="str">
            <v>F04140124</v>
          </cell>
          <cell r="B507" t="str">
            <v>UHT Indomilk Sweet 200 ML Bdg 6</v>
          </cell>
        </row>
        <row r="508">
          <cell r="A508" t="str">
            <v>F04141011</v>
          </cell>
          <cell r="B508" t="str">
            <v>UHT Indomilk Sweet Kids 125 ML (D2)</v>
          </cell>
        </row>
        <row r="509">
          <cell r="A509" t="str">
            <v>F04141013</v>
          </cell>
          <cell r="B509" t="str">
            <v>UHT Indomilk Sweet Kids 125 ML Bdg 4</v>
          </cell>
        </row>
        <row r="510">
          <cell r="A510" t="str">
            <v>F04141015</v>
          </cell>
          <cell r="B510" t="str">
            <v>UHT Indomilk Sweet Kids 125 ML Bdg 8</v>
          </cell>
        </row>
        <row r="511">
          <cell r="A511" t="str">
            <v>F04181911</v>
          </cell>
          <cell r="B511" t="str">
            <v xml:space="preserve">UHT Indomilk Gum Champ Jr Honey 125 ML </v>
          </cell>
        </row>
        <row r="512">
          <cell r="A512" t="str">
            <v>F04192021</v>
          </cell>
          <cell r="B512" t="str">
            <v>UHT Indomilk Gum Champ Tutty Frutty 200 ML</v>
          </cell>
        </row>
        <row r="513">
          <cell r="A513" t="str">
            <v>F04240821</v>
          </cell>
          <cell r="B513" t="str">
            <v>UHT Calciskim Sweet 200 ML</v>
          </cell>
        </row>
        <row r="514">
          <cell r="A514" t="str">
            <v>F04251122</v>
          </cell>
          <cell r="B514" t="str">
            <v>Icemilk Coffee 200 ML</v>
          </cell>
        </row>
        <row r="515">
          <cell r="A515" t="str">
            <v>F04261122</v>
          </cell>
          <cell r="B515" t="str">
            <v>Icemilk Chocomint 200 ML</v>
          </cell>
        </row>
        <row r="516">
          <cell r="A516" t="str">
            <v>F04271122</v>
          </cell>
          <cell r="B516" t="str">
            <v>Icemilk Tea 200 ML</v>
          </cell>
        </row>
        <row r="517">
          <cell r="A517" t="str">
            <v>F04310821</v>
          </cell>
          <cell r="B517" t="str">
            <v>UHT Calciskim Plain 200 ML</v>
          </cell>
        </row>
        <row r="518">
          <cell r="A518" t="str">
            <v>F04310831</v>
          </cell>
          <cell r="B518" t="str">
            <v>UHT Calciskim Plain 1000 ML</v>
          </cell>
        </row>
        <row r="519">
          <cell r="A519" t="str">
            <v>F04320821</v>
          </cell>
          <cell r="B519" t="str">
            <v>UHT Calciskim Choco 200 ML</v>
          </cell>
        </row>
        <row r="520">
          <cell r="A520" t="str">
            <v>F04320831</v>
          </cell>
          <cell r="B520" t="str">
            <v>UHT Calciskim Choco 1000 ML</v>
          </cell>
        </row>
        <row r="521">
          <cell r="A521" t="str">
            <v>F04421221</v>
          </cell>
          <cell r="B521" t="str">
            <v>Susu Sekolah Choco 200 ML</v>
          </cell>
        </row>
        <row r="522">
          <cell r="A522" t="str">
            <v>F05310154</v>
          </cell>
          <cell r="B522" t="str">
            <v>PLM Whipping Cream Indomilk Plain 10 LT /Bulk</v>
          </cell>
        </row>
        <row r="523">
          <cell r="A523" t="str">
            <v>F05410154</v>
          </cell>
          <cell r="B523" t="str">
            <v>PLM Fresh Cream Indomilk Plain 10 L</v>
          </cell>
        </row>
        <row r="524">
          <cell r="A524" t="str">
            <v>F07111433</v>
          </cell>
          <cell r="B524" t="str">
            <v>Butter Orchid Salted 340 Gr /Can</v>
          </cell>
        </row>
        <row r="525">
          <cell r="A525" t="str">
            <v>F08221812</v>
          </cell>
          <cell r="B525" t="str">
            <v>Yoghurt Drink Nice Orange 200 ML</v>
          </cell>
        </row>
        <row r="526">
          <cell r="A526" t="str">
            <v>F08231812</v>
          </cell>
          <cell r="B526" t="str">
            <v>Yoghurt Drink Nice Straw 200 ML</v>
          </cell>
        </row>
        <row r="527">
          <cell r="A527" t="str">
            <v>F08241812</v>
          </cell>
          <cell r="B527" t="str">
            <v>Yoghurt Drink Nice Peach 200 ML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TIVE"/>
      <sheetName val="vendorjun04"/>
      <sheetName val="INVTJUN04"/>
      <sheetName val="invt_jun03 (2)"/>
      <sheetName val="Sheet1"/>
      <sheetName val="ytd"/>
      <sheetName val="BUDGET"/>
      <sheetName val="Comperative_by_Vendor jan_may"/>
    </sheetNames>
    <sheetDataSet>
      <sheetData sheetId="0"/>
      <sheetData sheetId="1"/>
      <sheetData sheetId="2"/>
      <sheetData sheetId="3">
        <row r="9">
          <cell r="B9" t="str">
            <v>P01011314 - CB (W/A) INDOMILK SCM PLAIN 390 GR (PTIL)</v>
          </cell>
          <cell r="C9">
            <v>50000</v>
          </cell>
          <cell r="D9" t="str">
            <v>PCS</v>
          </cell>
          <cell r="E9" t="str">
            <v>IDR</v>
          </cell>
          <cell r="F9">
            <v>1800</v>
          </cell>
          <cell r="G9">
            <v>1</v>
          </cell>
          <cell r="H9">
            <v>1800</v>
          </cell>
          <cell r="I9">
            <v>90000000</v>
          </cell>
        </row>
        <row r="10">
          <cell r="B10" t="str">
            <v>P01011318 - CB (W/A) INDOMILK SCM CHOCO 390 GR</v>
          </cell>
          <cell r="C10">
            <v>40000</v>
          </cell>
          <cell r="D10" t="str">
            <v>PCS</v>
          </cell>
          <cell r="E10" t="str">
            <v>IDR</v>
          </cell>
          <cell r="F10">
            <v>1800</v>
          </cell>
          <cell r="G10">
            <v>1</v>
          </cell>
          <cell r="H10">
            <v>1800</v>
          </cell>
          <cell r="I10">
            <v>72000000</v>
          </cell>
        </row>
        <row r="11">
          <cell r="B11" t="str">
            <v>P01011330 - CB KREMER CCM 388 GR</v>
          </cell>
          <cell r="C11">
            <v>8000</v>
          </cell>
          <cell r="D11" t="str">
            <v>PCS</v>
          </cell>
          <cell r="E11" t="str">
            <v>IDR</v>
          </cell>
          <cell r="F11">
            <v>1800</v>
          </cell>
          <cell r="G11">
            <v>1</v>
          </cell>
          <cell r="H11">
            <v>1800</v>
          </cell>
          <cell r="I11">
            <v>14400000</v>
          </cell>
        </row>
        <row r="12">
          <cell r="B12" t="str">
            <v>P01011338 - CB (W/A) TIGA SAPI CCM 388 GR</v>
          </cell>
          <cell r="C12">
            <v>80000</v>
          </cell>
          <cell r="D12" t="str">
            <v>PCS</v>
          </cell>
          <cell r="E12" t="str">
            <v>IDR</v>
          </cell>
          <cell r="F12">
            <v>1787.8125</v>
          </cell>
          <cell r="G12">
            <v>1</v>
          </cell>
          <cell r="H12">
            <v>1787.8125</v>
          </cell>
          <cell r="I12">
            <v>143100000</v>
          </cell>
        </row>
        <row r="13">
          <cell r="B13" t="str">
            <v>P010113A0 - CB (W/A) CORINA SCM PLAIN 390 GR</v>
          </cell>
          <cell r="C13">
            <v>5000</v>
          </cell>
          <cell r="D13" t="str">
            <v>PCS</v>
          </cell>
          <cell r="E13" t="str">
            <v>IDR</v>
          </cell>
          <cell r="F13">
            <v>1800</v>
          </cell>
          <cell r="G13">
            <v>1</v>
          </cell>
          <cell r="H13">
            <v>1800</v>
          </cell>
          <cell r="I13">
            <v>9000000</v>
          </cell>
        </row>
        <row r="14">
          <cell r="B14" t="str">
            <v>P01014010 - CB INDOMILK KIDS UHT 125ML</v>
          </cell>
          <cell r="C14">
            <v>109000</v>
          </cell>
          <cell r="D14" t="str">
            <v>PCS</v>
          </cell>
          <cell r="E14" t="str">
            <v>IDR</v>
          </cell>
          <cell r="F14">
            <v>656.5</v>
          </cell>
          <cell r="G14">
            <v>1</v>
          </cell>
          <cell r="H14">
            <v>656.5</v>
          </cell>
          <cell r="I14">
            <v>71240000</v>
          </cell>
        </row>
        <row r="15">
          <cell r="B15" t="str">
            <v>P01014110 - CB INDOMILK ICEMILK 200 ML</v>
          </cell>
          <cell r="C15">
            <v>3200</v>
          </cell>
          <cell r="D15" t="str">
            <v>PCS</v>
          </cell>
          <cell r="E15" t="str">
            <v>IDR</v>
          </cell>
          <cell r="F15">
            <v>955</v>
          </cell>
          <cell r="G15">
            <v>1</v>
          </cell>
          <cell r="H15">
            <v>955</v>
          </cell>
          <cell r="I15">
            <v>3056000</v>
          </cell>
        </row>
        <row r="16">
          <cell r="B16" t="str">
            <v>P01014230 - CB INDOMILK UHT 200 ML</v>
          </cell>
          <cell r="C16">
            <v>82000</v>
          </cell>
          <cell r="D16" t="str">
            <v>PCS</v>
          </cell>
          <cell r="E16" t="str">
            <v>IDR</v>
          </cell>
          <cell r="F16">
            <v>725</v>
          </cell>
          <cell r="G16">
            <v>1</v>
          </cell>
          <cell r="H16">
            <v>725</v>
          </cell>
          <cell r="I16">
            <v>58460000</v>
          </cell>
        </row>
        <row r="17">
          <cell r="B17" t="str">
            <v>P01014240 - CB INDOMILK UHT SUSU SEKOLAH SOYA 200 ML</v>
          </cell>
          <cell r="C17">
            <v>96000</v>
          </cell>
          <cell r="D17" t="str">
            <v>PCS</v>
          </cell>
          <cell r="E17" t="str">
            <v>IDR</v>
          </cell>
          <cell r="F17">
            <v>737</v>
          </cell>
          <cell r="G17">
            <v>1</v>
          </cell>
          <cell r="H17">
            <v>737</v>
          </cell>
          <cell r="I17">
            <v>70440000</v>
          </cell>
        </row>
        <row r="18">
          <cell r="B18" t="str">
            <v>P01014320 - CB INDOMILK UHT 1000 ML</v>
          </cell>
          <cell r="C18">
            <v>17000</v>
          </cell>
          <cell r="D18" t="str">
            <v>PCS</v>
          </cell>
          <cell r="E18" t="str">
            <v>IDR</v>
          </cell>
          <cell r="F18">
            <v>1090</v>
          </cell>
          <cell r="G18">
            <v>1</v>
          </cell>
          <cell r="H18">
            <v>1090</v>
          </cell>
          <cell r="I18">
            <v>18530000</v>
          </cell>
        </row>
        <row r="19">
          <cell r="B19" t="str">
            <v>P01051114 - LABEL INDOMILK SCM PLAIN 390 GR 247.5 X 72.5 (PTIL)</v>
          </cell>
          <cell r="C19">
            <v>2982000</v>
          </cell>
          <cell r="D19" t="str">
            <v>PCS</v>
          </cell>
          <cell r="E19" t="str">
            <v>IDR</v>
          </cell>
          <cell r="F19">
            <v>29</v>
          </cell>
          <cell r="G19">
            <v>1</v>
          </cell>
          <cell r="H19">
            <v>29</v>
          </cell>
          <cell r="I19">
            <v>86478000</v>
          </cell>
        </row>
        <row r="20">
          <cell r="B20" t="str">
            <v>P01051122 - LABEL INDOMILK SCM CHOCO 390 GR 247.5 X 72.5 (PTIL)</v>
          </cell>
          <cell r="C20">
            <v>1000000</v>
          </cell>
          <cell r="D20" t="str">
            <v>PCS</v>
          </cell>
          <cell r="E20" t="str">
            <v>IDR</v>
          </cell>
          <cell r="F20">
            <v>29.5</v>
          </cell>
          <cell r="G20">
            <v>1</v>
          </cell>
          <cell r="H20">
            <v>29.5</v>
          </cell>
          <cell r="I20">
            <v>29500000</v>
          </cell>
        </row>
        <row r="21">
          <cell r="B21" t="str">
            <v>P01051146 - LABEL TIGA SAPI CCM 388 GR (PTIL)</v>
          </cell>
          <cell r="C21">
            <v>6528000</v>
          </cell>
          <cell r="D21" t="str">
            <v>PCS</v>
          </cell>
          <cell r="E21" t="str">
            <v>IDR</v>
          </cell>
          <cell r="F21">
            <v>28.5</v>
          </cell>
          <cell r="G21">
            <v>1</v>
          </cell>
          <cell r="H21">
            <v>28.5</v>
          </cell>
          <cell r="I21">
            <v>186048000</v>
          </cell>
        </row>
        <row r="22">
          <cell r="B22" t="str">
            <v>P01051154 - LABEL SCM CORINA 390 GR (D2)</v>
          </cell>
          <cell r="C22">
            <v>250000</v>
          </cell>
          <cell r="D22" t="str">
            <v>PCS</v>
          </cell>
          <cell r="E22" t="str">
            <v>IDR</v>
          </cell>
          <cell r="F22">
            <v>52.5</v>
          </cell>
          <cell r="G22">
            <v>1</v>
          </cell>
          <cell r="H22">
            <v>52.5</v>
          </cell>
          <cell r="I22">
            <v>13125000</v>
          </cell>
        </row>
        <row r="23">
          <cell r="H23">
            <v>0</v>
          </cell>
          <cell r="I23">
            <v>865377000</v>
          </cell>
        </row>
        <row r="24">
          <cell r="B24" t="str">
            <v>P02021010 - COPPER WIRE DIAMETER 1.24 MM</v>
          </cell>
          <cell r="C24">
            <v>2000</v>
          </cell>
          <cell r="D24" t="str">
            <v>KG</v>
          </cell>
          <cell r="E24" t="str">
            <v>USD</v>
          </cell>
          <cell r="F24">
            <v>2.1130000000000004</v>
          </cell>
          <cell r="G24">
            <v>8195</v>
          </cell>
          <cell r="H24">
            <v>17316.035000000003</v>
          </cell>
          <cell r="I24">
            <v>34632070</v>
          </cell>
        </row>
        <row r="25">
          <cell r="B25" t="str">
            <v>P02051510 - TINPLATE 927X768X019 SCM/CCM CAN (PTIL)</v>
          </cell>
          <cell r="C25">
            <v>72258000</v>
          </cell>
          <cell r="D25" t="str">
            <v>PCS</v>
          </cell>
          <cell r="E25" t="str">
            <v>IDR</v>
          </cell>
          <cell r="F25">
            <v>7602.4153000000015</v>
          </cell>
          <cell r="G25">
            <v>1</v>
          </cell>
          <cell r="H25">
            <v>7602.4153000000015</v>
          </cell>
          <cell r="I25">
            <v>549335324747.40009</v>
          </cell>
        </row>
        <row r="26">
          <cell r="B26" t="str">
            <v>P02051810 - TINPLATE 958X859X019 SCM/CCM CAN (PTIL)</v>
          </cell>
          <cell r="C26">
            <v>196287168</v>
          </cell>
          <cell r="D26" t="str">
            <v>PCS</v>
          </cell>
          <cell r="E26" t="str">
            <v>IDR</v>
          </cell>
          <cell r="F26">
            <v>8934.2891999999993</v>
          </cell>
          <cell r="G26">
            <v>1</v>
          </cell>
          <cell r="H26">
            <v>8934.2891999999993</v>
          </cell>
          <cell r="I26">
            <v>1754878330839.917</v>
          </cell>
        </row>
        <row r="27">
          <cell r="H27">
            <v>0</v>
          </cell>
          <cell r="I27">
            <v>2304248287657.3169</v>
          </cell>
        </row>
        <row r="28">
          <cell r="B28" t="str">
            <v>P03089099 - PLASTIC STRAW UBFF 415</v>
          </cell>
          <cell r="C28">
            <v>6020000</v>
          </cell>
          <cell r="D28" t="str">
            <v>PCS</v>
          </cell>
          <cell r="E28" t="str">
            <v>IDR</v>
          </cell>
          <cell r="F28">
            <v>10.75</v>
          </cell>
          <cell r="G28">
            <v>1</v>
          </cell>
          <cell r="H28">
            <v>10.75</v>
          </cell>
          <cell r="I28">
            <v>64715000</v>
          </cell>
        </row>
        <row r="29">
          <cell r="B29" t="str">
            <v>P03089299 - PLASTIC STRAW UBFF 417</v>
          </cell>
          <cell r="C29">
            <v>5960000</v>
          </cell>
          <cell r="D29" t="str">
            <v>PCS</v>
          </cell>
          <cell r="E29" t="str">
            <v>IDR</v>
          </cell>
          <cell r="F29">
            <v>12</v>
          </cell>
          <cell r="G29">
            <v>1</v>
          </cell>
          <cell r="H29">
            <v>12</v>
          </cell>
          <cell r="I29">
            <v>71520000</v>
          </cell>
        </row>
        <row r="30">
          <cell r="B30" t="str">
            <v>P03094210 - PULL TAB / RECAP A3 WHITE</v>
          </cell>
          <cell r="C30">
            <v>189696000</v>
          </cell>
          <cell r="D30" t="str">
            <v>PCS</v>
          </cell>
          <cell r="E30" t="str">
            <v>USD</v>
          </cell>
          <cell r="F30">
            <v>6.8000000000000005E-3</v>
          </cell>
          <cell r="G30">
            <v>8170</v>
          </cell>
          <cell r="H30">
            <v>55.556000000000004</v>
          </cell>
          <cell r="I30">
            <v>10538750976</v>
          </cell>
        </row>
        <row r="31">
          <cell r="H31">
            <v>0</v>
          </cell>
          <cell r="I31">
            <v>10674985976</v>
          </cell>
        </row>
        <row r="32">
          <cell r="B32" t="str">
            <v>P04014010 - TETRA PAPER INDOMILK KIDS UHT CHOCOLATE 125 ML</v>
          </cell>
          <cell r="C32">
            <v>3922280000</v>
          </cell>
          <cell r="D32" t="str">
            <v>PCS</v>
          </cell>
          <cell r="E32" t="str">
            <v>USD</v>
          </cell>
          <cell r="F32">
            <v>2.8900000000000002E-2</v>
          </cell>
          <cell r="G32">
            <v>8209.375</v>
          </cell>
          <cell r="H32">
            <v>237.25093750000002</v>
          </cell>
          <cell r="I32">
            <v>932887089890</v>
          </cell>
        </row>
        <row r="33">
          <cell r="B33" t="str">
            <v>P04014015 - TETRA PAPER TBA PAPER INDOMILK KIDS UHT STRAWB. TBA 125 ML</v>
          </cell>
          <cell r="C33">
            <v>2160450000</v>
          </cell>
          <cell r="D33" t="str">
            <v>PCS</v>
          </cell>
          <cell r="E33" t="str">
            <v>USD</v>
          </cell>
          <cell r="F33">
            <v>2.8900000000000002E-2</v>
          </cell>
          <cell r="G33">
            <v>8227</v>
          </cell>
          <cell r="H33">
            <v>237.76030000000003</v>
          </cell>
          <cell r="I33">
            <v>514407992050</v>
          </cell>
        </row>
        <row r="34">
          <cell r="B34" t="str">
            <v>P04014020 - TETRA PAPER TBA PAPER INDOMILK KIDS UHT SWEETENED TBA 125 ML</v>
          </cell>
          <cell r="C34">
            <v>357170000</v>
          </cell>
          <cell r="D34" t="str">
            <v>PCS</v>
          </cell>
          <cell r="E34" t="str">
            <v>USD</v>
          </cell>
          <cell r="F34">
            <v>2.8900000000000002E-2</v>
          </cell>
          <cell r="G34">
            <v>8182.5</v>
          </cell>
          <cell r="H34">
            <v>236.47425000000001</v>
          </cell>
          <cell r="I34">
            <v>84431318210</v>
          </cell>
        </row>
        <row r="35">
          <cell r="B35" t="str">
            <v>P04014050 - TETRA PAPER TBA PAPER INDOMILK UHT CHOCOLATE TBA 200 ML</v>
          </cell>
          <cell r="C35">
            <v>1535900000</v>
          </cell>
          <cell r="D35" t="str">
            <v>PCS</v>
          </cell>
          <cell r="E35" t="str">
            <v>USD</v>
          </cell>
          <cell r="F35">
            <v>4.1599999999999998E-2</v>
          </cell>
          <cell r="G35">
            <v>8305</v>
          </cell>
          <cell r="H35">
            <v>345.488</v>
          </cell>
          <cell r="I35">
            <v>528606520000</v>
          </cell>
        </row>
        <row r="36">
          <cell r="B36" t="str">
            <v>P04014051 - TETRA PAPER UHT SUSU SEKOLAH SOYA CHOCO TBA 200 ML</v>
          </cell>
          <cell r="C36">
            <v>3060000000</v>
          </cell>
          <cell r="D36" t="str">
            <v>PCS</v>
          </cell>
          <cell r="E36" t="str">
            <v>USD</v>
          </cell>
          <cell r="F36">
            <v>3.73E-2</v>
          </cell>
          <cell r="G36">
            <v>8170</v>
          </cell>
          <cell r="H36">
            <v>304.74099999999999</v>
          </cell>
          <cell r="I36">
            <v>932507460000</v>
          </cell>
        </row>
        <row r="37">
          <cell r="B37" t="str">
            <v>P04014055 - TETRA PAPER TBA PAPER INDOMILK UHT STRAWBERRY TBA 200 ML</v>
          </cell>
          <cell r="C37">
            <v>1042090000</v>
          </cell>
          <cell r="D37" t="str">
            <v>PCS</v>
          </cell>
          <cell r="E37" t="str">
            <v>USD</v>
          </cell>
          <cell r="F37">
            <v>4.1599999999999998E-2</v>
          </cell>
          <cell r="G37">
            <v>8245.8333333333339</v>
          </cell>
          <cell r="H37">
            <v>343.0266666666667</v>
          </cell>
          <cell r="I37">
            <v>357631661920</v>
          </cell>
        </row>
        <row r="38">
          <cell r="B38" t="str">
            <v>P04014060 - TETRA PAPER TBA PAPER INDOMILK UHT SWEETENED TBA 200 ML</v>
          </cell>
          <cell r="C38">
            <v>202160</v>
          </cell>
          <cell r="D38" t="str">
            <v>PCS</v>
          </cell>
          <cell r="E38" t="str">
            <v>USD</v>
          </cell>
          <cell r="F38">
            <v>4.1599999999999998E-2</v>
          </cell>
          <cell r="G38">
            <v>8175</v>
          </cell>
          <cell r="H38">
            <v>340.08</v>
          </cell>
          <cell r="I38">
            <v>68750572.799999997</v>
          </cell>
        </row>
        <row r="39">
          <cell r="B39" t="str">
            <v>P04014080 - TETRA PAPER TBA PAPER INDOMILK UHT PLAIN 1000 ML</v>
          </cell>
          <cell r="C39">
            <v>184800000</v>
          </cell>
          <cell r="D39" t="str">
            <v>PCS</v>
          </cell>
          <cell r="E39" t="str">
            <v>USD</v>
          </cell>
          <cell r="F39">
            <v>0.1003</v>
          </cell>
          <cell r="G39">
            <v>8170</v>
          </cell>
          <cell r="H39">
            <v>819.45100000000002</v>
          </cell>
          <cell r="I39">
            <v>151434544800</v>
          </cell>
        </row>
        <row r="40">
          <cell r="B40" t="str">
            <v>P04014090 - TETRA PAPER TBA PAPER INDOMILK UHT CHOCO 1000 ML</v>
          </cell>
          <cell r="C40">
            <v>84050000</v>
          </cell>
          <cell r="D40" t="str">
            <v>PCS</v>
          </cell>
          <cell r="E40" t="str">
            <v>USD</v>
          </cell>
          <cell r="F40">
            <v>0.1003</v>
          </cell>
          <cell r="G40">
            <v>8170</v>
          </cell>
          <cell r="H40">
            <v>819.45100000000002</v>
          </cell>
          <cell r="I40">
            <v>68874856550</v>
          </cell>
        </row>
        <row r="41">
          <cell r="B41" t="str">
            <v>P04031320 - ALUMINUM FOIL PET12/PRINT/LMD/AL7/LMD/SPE50 3 SAPI 45 GR 2L</v>
          </cell>
          <cell r="C41">
            <v>98</v>
          </cell>
          <cell r="D41" t="str">
            <v>ROLL</v>
          </cell>
          <cell r="E41" t="str">
            <v>IDR</v>
          </cell>
          <cell r="F41">
            <v>730000</v>
          </cell>
          <cell r="G41">
            <v>1</v>
          </cell>
          <cell r="H41">
            <v>730000</v>
          </cell>
          <cell r="I41">
            <v>71540000</v>
          </cell>
        </row>
        <row r="42">
          <cell r="B42" t="str">
            <v>P04031420 - ALUMINUM FOIL PET12/PRINT/LMD/AL7/LMD/SPE50 3 SAPI 45 GR 4L</v>
          </cell>
          <cell r="C42">
            <v>51</v>
          </cell>
          <cell r="D42" t="str">
            <v>ROLL</v>
          </cell>
          <cell r="E42" t="str">
            <v>IDR</v>
          </cell>
          <cell r="F42">
            <v>1460000</v>
          </cell>
          <cell r="G42">
            <v>1</v>
          </cell>
          <cell r="H42">
            <v>1460000</v>
          </cell>
          <cell r="I42">
            <v>74460000</v>
          </cell>
        </row>
        <row r="43">
          <cell r="B43" t="str">
            <v>P04054010 - ALUMINUM LID/COVER TETRA TAB STRIP INDOMILK UHT TBA 1000 ML</v>
          </cell>
          <cell r="C43">
            <v>147400</v>
          </cell>
          <cell r="D43" t="str">
            <v>PCS</v>
          </cell>
          <cell r="E43" t="str">
            <v>USD</v>
          </cell>
          <cell r="F43">
            <v>46.9</v>
          </cell>
          <cell r="G43">
            <v>8170</v>
          </cell>
          <cell r="H43">
            <v>383173</v>
          </cell>
          <cell r="I43">
            <v>56479700200</v>
          </cell>
        </row>
        <row r="44">
          <cell r="H44">
            <v>0</v>
          </cell>
          <cell r="I44">
            <v>3627475894192.7998</v>
          </cell>
        </row>
        <row r="45">
          <cell r="B45" t="str">
            <v>P05029299 - THERMOPLASTIC ADHESIVE HOT MELT Q3183</v>
          </cell>
          <cell r="C45">
            <v>950</v>
          </cell>
          <cell r="D45" t="str">
            <v>KG</v>
          </cell>
          <cell r="E45" t="str">
            <v>IDR</v>
          </cell>
          <cell r="F45">
            <v>27000</v>
          </cell>
          <cell r="G45">
            <v>1</v>
          </cell>
          <cell r="H45">
            <v>27000</v>
          </cell>
          <cell r="I45">
            <v>25650000</v>
          </cell>
        </row>
        <row r="46">
          <cell r="B46" t="str">
            <v>P05029799 - THERMOPLASTIC ADHESIVE JOWATHERM 25000</v>
          </cell>
          <cell r="C46">
            <v>24</v>
          </cell>
          <cell r="D46" t="str">
            <v>KG</v>
          </cell>
          <cell r="E46" t="str">
            <v>USD</v>
          </cell>
          <cell r="F46">
            <v>5.8328999999999995</v>
          </cell>
          <cell r="G46">
            <v>8170</v>
          </cell>
          <cell r="H46">
            <v>47654.792999999998</v>
          </cell>
          <cell r="I46">
            <v>1143715.0320000001</v>
          </cell>
        </row>
        <row r="47">
          <cell r="B47" t="str">
            <v>P05034210 - TETRA  STRIPS PEP ALL UHT TBA 1000 ML PRODUCT RANGE</v>
          </cell>
          <cell r="C47">
            <v>12.7</v>
          </cell>
          <cell r="D47" t="str">
            <v>KG</v>
          </cell>
          <cell r="E47" t="str">
            <v>USD</v>
          </cell>
          <cell r="F47">
            <v>16.600000000000001</v>
          </cell>
          <cell r="G47">
            <v>8170</v>
          </cell>
          <cell r="H47">
            <v>135622</v>
          </cell>
          <cell r="I47">
            <v>1722399.4</v>
          </cell>
        </row>
        <row r="48">
          <cell r="B48" t="str">
            <v>P05034310 - TETRA STRIPS MPM ALL UHT TBA PRODUCT RANGE</v>
          </cell>
          <cell r="C48">
            <v>1165.6199999999999</v>
          </cell>
          <cell r="D48" t="str">
            <v>KG</v>
          </cell>
          <cell r="E48" t="str">
            <v>USD</v>
          </cell>
          <cell r="F48">
            <v>13.2</v>
          </cell>
          <cell r="G48">
            <v>8227</v>
          </cell>
          <cell r="H48">
            <v>108596.4</v>
          </cell>
          <cell r="I48">
            <v>126417687</v>
          </cell>
        </row>
        <row r="49">
          <cell r="H49">
            <v>0</v>
          </cell>
          <cell r="I49">
            <v>154933801.43200001</v>
          </cell>
        </row>
        <row r="50">
          <cell r="B50" t="str">
            <v>R01011000 - FRESH MILK</v>
          </cell>
          <cell r="C50">
            <v>2818540</v>
          </cell>
          <cell r="D50" t="str">
            <v>KG</v>
          </cell>
          <cell r="E50" t="str">
            <v>IDR</v>
          </cell>
          <cell r="F50">
            <v>1872.3322660098522</v>
          </cell>
          <cell r="G50">
            <v>1</v>
          </cell>
          <cell r="H50">
            <v>1872.3322660098522</v>
          </cell>
          <cell r="I50">
            <v>5272774773.1000004</v>
          </cell>
        </row>
        <row r="51">
          <cell r="H51">
            <v>0</v>
          </cell>
          <cell r="I51">
            <v>5272774773.1000004</v>
          </cell>
        </row>
        <row r="52">
          <cell r="B52" t="str">
            <v>R02011021 - SMP MEDIUM HEAT</v>
          </cell>
          <cell r="C52">
            <v>699975</v>
          </cell>
          <cell r="D52" t="str">
            <v>KG</v>
          </cell>
          <cell r="E52" t="str">
            <v>USD</v>
          </cell>
          <cell r="F52">
            <v>1.7112499999999999</v>
          </cell>
          <cell r="G52">
            <v>8256.9642857142844</v>
          </cell>
          <cell r="H52">
            <v>14129.73013392857</v>
          </cell>
          <cell r="I52">
            <v>9880676212.5</v>
          </cell>
        </row>
        <row r="53">
          <cell r="B53" t="str">
            <v>R02021000 - BMP FAT 8,0%; SNF 88,2%</v>
          </cell>
          <cell r="C53">
            <v>342725</v>
          </cell>
          <cell r="D53" t="str">
            <v>KG</v>
          </cell>
          <cell r="E53" t="str">
            <v>USD</v>
          </cell>
          <cell r="F53">
            <v>1.5657142857142858</v>
          </cell>
          <cell r="G53">
            <v>8279.5238095238092</v>
          </cell>
          <cell r="H53">
            <v>12963.368707482994</v>
          </cell>
          <cell r="I53">
            <v>4432669390</v>
          </cell>
        </row>
        <row r="54">
          <cell r="B54" t="str">
            <v>R02041000 - SWEET WHEY POWDER/NON HYGROSKOPIS</v>
          </cell>
          <cell r="C54">
            <v>100000</v>
          </cell>
          <cell r="D54" t="str">
            <v>KG</v>
          </cell>
          <cell r="E54" t="str">
            <v>USD</v>
          </cell>
          <cell r="F54">
            <v>0.8</v>
          </cell>
          <cell r="G54">
            <v>8195</v>
          </cell>
          <cell r="H54">
            <v>6556</v>
          </cell>
          <cell r="I54">
            <v>655600000</v>
          </cell>
        </row>
        <row r="55">
          <cell r="H55">
            <v>0</v>
          </cell>
          <cell r="I55">
            <v>14968945602.5</v>
          </cell>
        </row>
        <row r="56">
          <cell r="B56" t="str">
            <v>R03011000 - AMF MELTING POINT ± 32°C (30 - 35°C)</v>
          </cell>
          <cell r="C56">
            <v>16000</v>
          </cell>
          <cell r="D56" t="str">
            <v>KG</v>
          </cell>
          <cell r="E56" t="str">
            <v>USD</v>
          </cell>
          <cell r="F56">
            <v>1.75</v>
          </cell>
          <cell r="G56">
            <v>8195</v>
          </cell>
          <cell r="H56">
            <v>14341.25</v>
          </cell>
          <cell r="I56">
            <v>229460000</v>
          </cell>
        </row>
        <row r="57">
          <cell r="B57" t="str">
            <v>R03061000 - PALM OIL (PO)</v>
          </cell>
          <cell r="C57">
            <v>217840</v>
          </cell>
          <cell r="D57" t="str">
            <v>KG</v>
          </cell>
          <cell r="E57" t="str">
            <v>IDR</v>
          </cell>
          <cell r="F57">
            <v>4000</v>
          </cell>
          <cell r="G57">
            <v>1</v>
          </cell>
          <cell r="H57">
            <v>4000</v>
          </cell>
          <cell r="I57">
            <v>871360000</v>
          </cell>
        </row>
        <row r="58">
          <cell r="H58">
            <v>0</v>
          </cell>
          <cell r="I58">
            <v>1100820000</v>
          </cell>
        </row>
        <row r="59">
          <cell r="B59" t="str">
            <v>R04011010 - SUGAR IMPORT</v>
          </cell>
          <cell r="C59">
            <v>820786600</v>
          </cell>
          <cell r="D59" t="str">
            <v>KG</v>
          </cell>
          <cell r="E59" t="str">
            <v>USD</v>
          </cell>
          <cell r="F59">
            <v>0.24370526315789431</v>
          </cell>
          <cell r="G59">
            <v>8896.0631578947377</v>
          </cell>
          <cell r="H59">
            <v>2168.0174129639854</v>
          </cell>
          <cell r="I59">
            <v>1853239073358.5</v>
          </cell>
        </row>
        <row r="60">
          <cell r="H60">
            <v>0</v>
          </cell>
          <cell r="I60">
            <v>1853239073358.5</v>
          </cell>
        </row>
        <row r="61">
          <cell r="B61" t="str">
            <v>R05011000 - COCOA POWDER A000T</v>
          </cell>
          <cell r="C61">
            <v>60000</v>
          </cell>
          <cell r="D61" t="str">
            <v>KG</v>
          </cell>
          <cell r="E61" t="str">
            <v>USD</v>
          </cell>
          <cell r="F61">
            <v>2.83</v>
          </cell>
          <cell r="G61">
            <v>8271.6666666666661</v>
          </cell>
          <cell r="H61">
            <v>23408.816666666666</v>
          </cell>
          <cell r="I61">
            <v>1404529000</v>
          </cell>
        </row>
        <row r="62">
          <cell r="H62">
            <v>0</v>
          </cell>
          <cell r="I62">
            <v>1404529000</v>
          </cell>
        </row>
        <row r="63">
          <cell r="B63" t="str">
            <v>R06041000 - FLAVOUR STRAWBERRY DI 03389</v>
          </cell>
          <cell r="C63">
            <v>300</v>
          </cell>
          <cell r="D63" t="str">
            <v>KG</v>
          </cell>
          <cell r="E63" t="str">
            <v>USD</v>
          </cell>
          <cell r="F63">
            <v>12.48</v>
          </cell>
          <cell r="G63">
            <v>8175</v>
          </cell>
          <cell r="H63">
            <v>102024</v>
          </cell>
          <cell r="I63">
            <v>30607200</v>
          </cell>
        </row>
        <row r="64">
          <cell r="H64">
            <v>0</v>
          </cell>
          <cell r="I64">
            <v>30607200</v>
          </cell>
        </row>
        <row r="65">
          <cell r="B65" t="str">
            <v>R07021001 - FLAVOUR CHOCOLATE F3999</v>
          </cell>
          <cell r="C65">
            <v>1025</v>
          </cell>
          <cell r="D65" t="str">
            <v>KG</v>
          </cell>
          <cell r="E65" t="str">
            <v>USD</v>
          </cell>
          <cell r="F65">
            <v>11.18</v>
          </cell>
          <cell r="G65">
            <v>8175</v>
          </cell>
          <cell r="H65">
            <v>91396.5</v>
          </cell>
          <cell r="I65">
            <v>93681412.5</v>
          </cell>
        </row>
        <row r="66">
          <cell r="B66" t="str">
            <v>R07021003 - FLAVOUR CHOCOLATE DI 04653</v>
          </cell>
          <cell r="C66">
            <v>1000</v>
          </cell>
          <cell r="D66" t="str">
            <v>KG</v>
          </cell>
          <cell r="E66" t="str">
            <v>USD</v>
          </cell>
          <cell r="F66">
            <v>10.9</v>
          </cell>
          <cell r="G66">
            <v>8195</v>
          </cell>
          <cell r="H66">
            <v>89325.5</v>
          </cell>
          <cell r="I66">
            <v>89325500</v>
          </cell>
        </row>
        <row r="67">
          <cell r="B67" t="str">
            <v>R07021005 - FLAVOUR CHOCOLATE 590407T</v>
          </cell>
          <cell r="C67">
            <v>1000</v>
          </cell>
          <cell r="D67" t="str">
            <v>KG</v>
          </cell>
          <cell r="E67" t="str">
            <v>USD</v>
          </cell>
          <cell r="F67">
            <v>9.5</v>
          </cell>
          <cell r="G67">
            <v>8297.5</v>
          </cell>
          <cell r="H67">
            <v>78826.25</v>
          </cell>
          <cell r="I67">
            <v>78826250</v>
          </cell>
        </row>
        <row r="68">
          <cell r="B68" t="str">
            <v>R07021006 - FLAVOUR CHOCOLATE DI04804</v>
          </cell>
          <cell r="C68">
            <v>20</v>
          </cell>
          <cell r="D68" t="str">
            <v>KG</v>
          </cell>
          <cell r="E68" t="str">
            <v>USD</v>
          </cell>
          <cell r="F68">
            <v>9.8699999999999992</v>
          </cell>
          <cell r="G68">
            <v>8175</v>
          </cell>
          <cell r="H68">
            <v>80687.25</v>
          </cell>
          <cell r="I68">
            <v>1613745</v>
          </cell>
        </row>
        <row r="69">
          <cell r="B69" t="str">
            <v>R07031000 - FLAVOUR COFFEE  590080 C</v>
          </cell>
          <cell r="C69">
            <v>50</v>
          </cell>
          <cell r="D69" t="str">
            <v>KG</v>
          </cell>
          <cell r="E69" t="str">
            <v>USD</v>
          </cell>
          <cell r="F69">
            <v>15.2</v>
          </cell>
          <cell r="G69">
            <v>8195</v>
          </cell>
          <cell r="H69">
            <v>124564</v>
          </cell>
          <cell r="I69">
            <v>6228200</v>
          </cell>
        </row>
        <row r="70">
          <cell r="B70" t="str">
            <v>R07031001 - FLAVOUR COFFEE  DI 04623</v>
          </cell>
          <cell r="C70">
            <v>50</v>
          </cell>
          <cell r="D70" t="str">
            <v>KG</v>
          </cell>
          <cell r="E70" t="str">
            <v>USD</v>
          </cell>
          <cell r="F70">
            <v>22.68</v>
          </cell>
          <cell r="G70">
            <v>8175</v>
          </cell>
          <cell r="H70">
            <v>185409</v>
          </cell>
          <cell r="I70">
            <v>9270450</v>
          </cell>
        </row>
        <row r="71">
          <cell r="B71" t="str">
            <v>R07041006 - FLAVOUR CONDENSED MILK 590385 C</v>
          </cell>
          <cell r="C71">
            <v>300</v>
          </cell>
          <cell r="D71" t="str">
            <v>KG</v>
          </cell>
          <cell r="E71" t="str">
            <v>USD</v>
          </cell>
          <cell r="F71">
            <v>8.9</v>
          </cell>
          <cell r="G71">
            <v>8195</v>
          </cell>
          <cell r="H71">
            <v>72935.5</v>
          </cell>
          <cell r="I71">
            <v>21880650</v>
          </cell>
        </row>
        <row r="72">
          <cell r="B72" t="str">
            <v>R07051001 - FLAVOUR CREAM 9710</v>
          </cell>
          <cell r="C72">
            <v>1224</v>
          </cell>
          <cell r="D72" t="str">
            <v>KG</v>
          </cell>
          <cell r="E72" t="str">
            <v>EUR</v>
          </cell>
          <cell r="F72">
            <v>20</v>
          </cell>
          <cell r="G72">
            <v>9589.6749999999993</v>
          </cell>
          <cell r="H72">
            <v>191793.5</v>
          </cell>
          <cell r="I72">
            <v>234755244</v>
          </cell>
        </row>
        <row r="73">
          <cell r="H73">
            <v>0</v>
          </cell>
          <cell r="I73">
            <v>535581451.5</v>
          </cell>
        </row>
        <row r="74">
          <cell r="B74" t="str">
            <v>R09021002 - COLOUR BROWN HT</v>
          </cell>
          <cell r="C74">
            <v>25</v>
          </cell>
          <cell r="D74" t="str">
            <v>KG</v>
          </cell>
          <cell r="E74" t="str">
            <v>IDR</v>
          </cell>
          <cell r="F74">
            <v>115000</v>
          </cell>
          <cell r="G74">
            <v>1</v>
          </cell>
          <cell r="H74">
            <v>115000</v>
          </cell>
          <cell r="I74">
            <v>2875000</v>
          </cell>
        </row>
        <row r="75">
          <cell r="B75" t="str">
            <v>R09021003 - COLOUR BROWN KG</v>
          </cell>
          <cell r="C75">
            <v>50</v>
          </cell>
          <cell r="D75" t="str">
            <v>KG</v>
          </cell>
          <cell r="E75" t="str">
            <v>IDR</v>
          </cell>
          <cell r="F75">
            <v>102000</v>
          </cell>
          <cell r="G75">
            <v>1</v>
          </cell>
          <cell r="H75">
            <v>102000</v>
          </cell>
          <cell r="I75">
            <v>5100000</v>
          </cell>
        </row>
        <row r="76">
          <cell r="B76" t="str">
            <v>R09041000 - COLOUR RED CARMINE WS 5 P</v>
          </cell>
          <cell r="C76">
            <v>150</v>
          </cell>
          <cell r="D76" t="str">
            <v>KG</v>
          </cell>
          <cell r="E76" t="str">
            <v>EUR</v>
          </cell>
          <cell r="F76">
            <v>68.36</v>
          </cell>
          <cell r="G76">
            <v>9644.1033333333344</v>
          </cell>
          <cell r="H76">
            <v>659270.90386666672</v>
          </cell>
          <cell r="I76">
            <v>98890635.579999998</v>
          </cell>
        </row>
        <row r="77">
          <cell r="H77">
            <v>0</v>
          </cell>
          <cell r="I77">
            <v>106865635.58</v>
          </cell>
        </row>
        <row r="78">
          <cell r="B78" t="str">
            <v>R10051000 - Avicel  Plus  XP 3501</v>
          </cell>
          <cell r="C78">
            <v>150</v>
          </cell>
          <cell r="D78" t="str">
            <v>KG</v>
          </cell>
          <cell r="E78" t="str">
            <v>IDR</v>
          </cell>
          <cell r="F78">
            <v>97600</v>
          </cell>
          <cell r="G78">
            <v>1</v>
          </cell>
          <cell r="H78">
            <v>97600</v>
          </cell>
          <cell r="I78">
            <v>14640000</v>
          </cell>
        </row>
        <row r="79">
          <cell r="H79">
            <v>0</v>
          </cell>
          <cell r="I79">
            <v>14640000</v>
          </cell>
        </row>
        <row r="80">
          <cell r="B80" t="str">
            <v>R12011003 - RECODAN CM</v>
          </cell>
          <cell r="C80">
            <v>4000</v>
          </cell>
          <cell r="D80" t="str">
            <v>KG</v>
          </cell>
          <cell r="E80" t="str">
            <v>USD</v>
          </cell>
          <cell r="F80">
            <v>5.59</v>
          </cell>
          <cell r="G80">
            <v>8218.75</v>
          </cell>
          <cell r="H80">
            <v>45942.8125</v>
          </cell>
          <cell r="I80">
            <v>183771250</v>
          </cell>
        </row>
        <row r="81">
          <cell r="H81">
            <v>0</v>
          </cell>
          <cell r="I81">
            <v>183771250</v>
          </cell>
        </row>
        <row r="82">
          <cell r="B82" t="str">
            <v>R14021000 - SUPRO 651</v>
          </cell>
          <cell r="C82">
            <v>20000</v>
          </cell>
          <cell r="D82" t="str">
            <v>KG</v>
          </cell>
          <cell r="E82" t="str">
            <v>USD</v>
          </cell>
          <cell r="F82">
            <v>2.2999999999999998</v>
          </cell>
          <cell r="G82">
            <v>8195</v>
          </cell>
          <cell r="H82">
            <v>18848.5</v>
          </cell>
          <cell r="I82">
            <v>376969999.99999994</v>
          </cell>
        </row>
        <row r="83">
          <cell r="H83">
            <v>0</v>
          </cell>
          <cell r="I83">
            <v>376969999.99999994</v>
          </cell>
        </row>
        <row r="84">
          <cell r="B84" t="str">
            <v>R15021000 - LACTOSE POWDER 200 MESH</v>
          </cell>
          <cell r="C84">
            <v>1000</v>
          </cell>
          <cell r="D84" t="str">
            <v>KG</v>
          </cell>
          <cell r="E84" t="str">
            <v>USD</v>
          </cell>
          <cell r="F84">
            <v>0.75</v>
          </cell>
          <cell r="G84">
            <v>8195</v>
          </cell>
          <cell r="H84">
            <v>6146.25</v>
          </cell>
          <cell r="I84">
            <v>6146250</v>
          </cell>
        </row>
        <row r="85">
          <cell r="H85">
            <v>0</v>
          </cell>
          <cell r="I85">
            <v>6146250</v>
          </cell>
        </row>
        <row r="86">
          <cell r="B86" t="str">
            <v>R16011000 - BUTTER SALT</v>
          </cell>
          <cell r="C86">
            <v>150</v>
          </cell>
          <cell r="D86" t="str">
            <v>KG</v>
          </cell>
          <cell r="E86" t="str">
            <v>IDR</v>
          </cell>
          <cell r="F86">
            <v>895</v>
          </cell>
          <cell r="G86">
            <v>1</v>
          </cell>
          <cell r="H86">
            <v>895</v>
          </cell>
          <cell r="I86">
            <v>134250</v>
          </cell>
        </row>
        <row r="87">
          <cell r="I87">
            <v>134250</v>
          </cell>
        </row>
        <row r="88">
          <cell r="B88" t="str">
            <v>R19021000 - TRI CALCIUM PHOSPHATE POWDER FCC, E341</v>
          </cell>
          <cell r="C88">
            <v>250</v>
          </cell>
          <cell r="D88" t="str">
            <v>KG</v>
          </cell>
          <cell r="E88" t="str">
            <v>USD</v>
          </cell>
          <cell r="F88">
            <v>1.35</v>
          </cell>
          <cell r="G88">
            <v>8195</v>
          </cell>
          <cell r="H88">
            <v>11063.25</v>
          </cell>
          <cell r="I88">
            <v>2765812.5</v>
          </cell>
        </row>
        <row r="89">
          <cell r="B89" t="str">
            <v>R19021001 - SODIUM HEXA META PHOSPHATE E450©</v>
          </cell>
          <cell r="C89">
            <v>800</v>
          </cell>
          <cell r="D89" t="str">
            <v>KG</v>
          </cell>
          <cell r="E89" t="str">
            <v>USD</v>
          </cell>
          <cell r="F89">
            <v>0.9</v>
          </cell>
          <cell r="G89">
            <v>8175</v>
          </cell>
          <cell r="H89">
            <v>7357.5</v>
          </cell>
          <cell r="I89">
            <v>5886000</v>
          </cell>
        </row>
        <row r="90">
          <cell r="B90" t="str">
            <v>R19021002 - STPP POWDER,  E451 I</v>
          </cell>
          <cell r="C90">
            <v>600</v>
          </cell>
          <cell r="D90" t="str">
            <v>KG</v>
          </cell>
          <cell r="E90" t="str">
            <v>USD</v>
          </cell>
          <cell r="F90">
            <v>0.84</v>
          </cell>
          <cell r="G90">
            <v>8195</v>
          </cell>
          <cell r="H90">
            <v>6883.8</v>
          </cell>
          <cell r="I90">
            <v>4130280</v>
          </cell>
        </row>
        <row r="91">
          <cell r="B91" t="str">
            <v>R19031001 - POTASSIUM HYDROXIDE (CAUSTIC POTASH)</v>
          </cell>
          <cell r="C91">
            <v>400</v>
          </cell>
          <cell r="D91" t="str">
            <v>KG</v>
          </cell>
          <cell r="E91" t="str">
            <v>IDR</v>
          </cell>
          <cell r="F91">
            <v>8100</v>
          </cell>
          <cell r="G91">
            <v>5463.6666666666661</v>
          </cell>
          <cell r="H91">
            <v>44255699.999999993</v>
          </cell>
          <cell r="I91">
            <v>3240000</v>
          </cell>
        </row>
        <row r="92">
          <cell r="B92" t="str">
            <v>R19051001 - Pottasium Citrate Monohydrate</v>
          </cell>
          <cell r="C92">
            <v>115</v>
          </cell>
          <cell r="D92" t="str">
            <v>KG</v>
          </cell>
          <cell r="E92" t="str">
            <v>IDR</v>
          </cell>
          <cell r="F92">
            <v>14985</v>
          </cell>
          <cell r="G92">
            <v>1</v>
          </cell>
          <cell r="H92">
            <v>14985</v>
          </cell>
          <cell r="I92">
            <v>1723275</v>
          </cell>
        </row>
        <row r="93">
          <cell r="H93">
            <v>0</v>
          </cell>
          <cell r="I93">
            <v>17745367.5</v>
          </cell>
        </row>
        <row r="94">
          <cell r="B94" t="str">
            <v>R20991000 - VITAMINE PREMIX OF VITAMIN 704023</v>
          </cell>
          <cell r="C94">
            <v>250</v>
          </cell>
          <cell r="D94" t="str">
            <v>KG</v>
          </cell>
          <cell r="E94" t="str">
            <v>USD</v>
          </cell>
          <cell r="F94">
            <v>25</v>
          </cell>
          <cell r="G94">
            <v>8195</v>
          </cell>
          <cell r="H94">
            <v>204875</v>
          </cell>
          <cell r="I94">
            <v>51218750</v>
          </cell>
        </row>
        <row r="95">
          <cell r="H95">
            <v>0</v>
          </cell>
          <cell r="I95">
            <v>51218750</v>
          </cell>
        </row>
        <row r="96">
          <cell r="B96" t="str">
            <v>R22041000 - Enrich 301- 5R01427</v>
          </cell>
          <cell r="C96">
            <v>2.8</v>
          </cell>
          <cell r="D96" t="str">
            <v>KG</v>
          </cell>
          <cell r="E96" t="str">
            <v>IDR</v>
          </cell>
          <cell r="F96">
            <v>88455</v>
          </cell>
          <cell r="G96">
            <v>1</v>
          </cell>
          <cell r="H96">
            <v>88455</v>
          </cell>
          <cell r="I96">
            <v>247674</v>
          </cell>
        </row>
        <row r="97">
          <cell r="I97">
            <v>247674</v>
          </cell>
        </row>
        <row r="98">
          <cell r="B98" t="str">
            <v>GCM020004 - COUSTIC SODA LIQUID 48%</v>
          </cell>
          <cell r="C98">
            <v>10200</v>
          </cell>
          <cell r="D98" t="str">
            <v>KG</v>
          </cell>
          <cell r="E98" t="str">
            <v>IDR</v>
          </cell>
          <cell r="F98">
            <v>1255</v>
          </cell>
          <cell r="G98">
            <v>1</v>
          </cell>
          <cell r="H98">
            <v>1255</v>
          </cell>
          <cell r="I98">
            <v>12801000</v>
          </cell>
        </row>
        <row r="99">
          <cell r="B99" t="str">
            <v>GCM020017 - TOPAX</v>
          </cell>
          <cell r="C99">
            <v>3</v>
          </cell>
          <cell r="D99" t="str">
            <v>PL</v>
          </cell>
          <cell r="E99" t="str">
            <v>IDR</v>
          </cell>
          <cell r="F99">
            <v>325000</v>
          </cell>
          <cell r="G99">
            <v>1</v>
          </cell>
          <cell r="H99">
            <v>325000</v>
          </cell>
          <cell r="I99">
            <v>975000</v>
          </cell>
        </row>
        <row r="100">
          <cell r="B100" t="str">
            <v>GCM020021 - NITROGEN FLUSHING</v>
          </cell>
          <cell r="C100">
            <v>2</v>
          </cell>
          <cell r="D100" t="str">
            <v>SET</v>
          </cell>
          <cell r="E100" t="str">
            <v>USD</v>
          </cell>
          <cell r="F100">
            <v>3000</v>
          </cell>
          <cell r="G100">
            <v>9015</v>
          </cell>
          <cell r="H100">
            <v>27045000</v>
          </cell>
          <cell r="I100">
            <v>54090000</v>
          </cell>
        </row>
        <row r="101">
          <cell r="B101" t="str">
            <v>GCM030013 - HYDROGEN PEROXIDE (H2O2)</v>
          </cell>
          <cell r="C101">
            <v>1200</v>
          </cell>
          <cell r="D101" t="str">
            <v>KG</v>
          </cell>
          <cell r="E101" t="str">
            <v>USD</v>
          </cell>
          <cell r="F101">
            <v>0.8</v>
          </cell>
          <cell r="G101">
            <v>8182.5</v>
          </cell>
          <cell r="H101">
            <v>6546</v>
          </cell>
          <cell r="I101">
            <v>7855200</v>
          </cell>
        </row>
        <row r="102">
          <cell r="B102" t="str">
            <v>GCM030019 - TANNIN CONCENTRATE</v>
          </cell>
          <cell r="C102">
            <v>3</v>
          </cell>
          <cell r="D102" t="str">
            <v>PL</v>
          </cell>
          <cell r="E102" t="str">
            <v>IDR</v>
          </cell>
          <cell r="F102">
            <v>735075</v>
          </cell>
          <cell r="G102">
            <v>1</v>
          </cell>
          <cell r="H102">
            <v>735075</v>
          </cell>
          <cell r="I102">
            <v>2205225</v>
          </cell>
        </row>
        <row r="103">
          <cell r="B103" t="str">
            <v>GCM030034 - OXY-PAK</v>
          </cell>
          <cell r="C103">
            <v>720</v>
          </cell>
          <cell r="D103" t="str">
            <v>KG</v>
          </cell>
          <cell r="E103" t="str">
            <v>IDR</v>
          </cell>
          <cell r="F103">
            <v>7500</v>
          </cell>
          <cell r="G103">
            <v>1</v>
          </cell>
          <cell r="H103">
            <v>7500</v>
          </cell>
          <cell r="I103">
            <v>5400000</v>
          </cell>
        </row>
        <row r="104">
          <cell r="B104" t="str">
            <v>GCM040001 - GARAM NON YODIUM (CRUDE SALT)</v>
          </cell>
          <cell r="C104">
            <v>3000</v>
          </cell>
          <cell r="D104" t="str">
            <v>KG</v>
          </cell>
          <cell r="E104" t="str">
            <v>IDR</v>
          </cell>
          <cell r="F104">
            <v>600</v>
          </cell>
          <cell r="G104">
            <v>1</v>
          </cell>
          <cell r="H104">
            <v>600</v>
          </cell>
          <cell r="I104">
            <v>1800000</v>
          </cell>
        </row>
        <row r="105">
          <cell r="B105" t="str">
            <v>GCM040002 - POLYMER CATIONIC</v>
          </cell>
          <cell r="C105">
            <v>7</v>
          </cell>
          <cell r="D105" t="str">
            <v>BOX</v>
          </cell>
          <cell r="E105" t="str">
            <v>IDR</v>
          </cell>
          <cell r="F105">
            <v>570000</v>
          </cell>
          <cell r="G105">
            <v>1</v>
          </cell>
          <cell r="H105">
            <v>570000</v>
          </cell>
          <cell r="I105">
            <v>3990000</v>
          </cell>
        </row>
        <row r="106">
          <cell r="B106" t="str">
            <v>GCM040006 - COIL CLEANER S 268</v>
          </cell>
          <cell r="C106">
            <v>60</v>
          </cell>
          <cell r="D106" t="str">
            <v>LTR</v>
          </cell>
          <cell r="E106" t="str">
            <v>IDR</v>
          </cell>
          <cell r="F106">
            <v>74717.5</v>
          </cell>
          <cell r="G106">
            <v>1</v>
          </cell>
          <cell r="H106">
            <v>74717.5</v>
          </cell>
          <cell r="I106">
            <v>4483050</v>
          </cell>
        </row>
        <row r="107">
          <cell r="B107" t="str">
            <v>GCM040008 - Fe Cl 3 Liquid</v>
          </cell>
          <cell r="C107">
            <v>200</v>
          </cell>
          <cell r="D107" t="str">
            <v>KG</v>
          </cell>
          <cell r="E107" t="str">
            <v>IDR</v>
          </cell>
          <cell r="F107">
            <v>4250</v>
          </cell>
          <cell r="G107">
            <v>1</v>
          </cell>
          <cell r="H107">
            <v>4250</v>
          </cell>
          <cell r="I107">
            <v>850000</v>
          </cell>
        </row>
        <row r="108">
          <cell r="B108" t="str">
            <v>GCM990001 - AC-3</v>
          </cell>
          <cell r="C108">
            <v>6000</v>
          </cell>
          <cell r="D108" t="str">
            <v>LTR</v>
          </cell>
          <cell r="E108" t="str">
            <v>IDR</v>
          </cell>
          <cell r="F108">
            <v>6200</v>
          </cell>
          <cell r="G108">
            <v>1</v>
          </cell>
          <cell r="H108">
            <v>6200</v>
          </cell>
          <cell r="I108">
            <v>37200000</v>
          </cell>
        </row>
        <row r="109">
          <cell r="B109" t="str">
            <v>GCM990012 - GAS ARGON (AR)</v>
          </cell>
          <cell r="C109">
            <v>3</v>
          </cell>
          <cell r="D109" t="str">
            <v>TBG</v>
          </cell>
          <cell r="E109" t="str">
            <v>IDR</v>
          </cell>
          <cell r="F109">
            <v>183333.33299999998</v>
          </cell>
          <cell r="G109">
            <v>1</v>
          </cell>
          <cell r="H109">
            <v>183333.33299999998</v>
          </cell>
          <cell r="I109">
            <v>549999.99899999995</v>
          </cell>
        </row>
        <row r="110">
          <cell r="B110" t="str">
            <v>GCM990015 - HOROLITH 617</v>
          </cell>
          <cell r="C110">
            <v>600</v>
          </cell>
          <cell r="D110" t="str">
            <v>LTR</v>
          </cell>
          <cell r="E110" t="str">
            <v>IDR</v>
          </cell>
          <cell r="F110">
            <v>19666.666666666668</v>
          </cell>
          <cell r="G110">
            <v>1</v>
          </cell>
          <cell r="H110">
            <v>19666.666666666668</v>
          </cell>
          <cell r="I110">
            <v>11800000</v>
          </cell>
        </row>
        <row r="111">
          <cell r="B111" t="str">
            <v>GCM990020 - P3-MIP-CIP</v>
          </cell>
          <cell r="C111">
            <v>6000</v>
          </cell>
          <cell r="D111" t="str">
            <v>LTR</v>
          </cell>
          <cell r="E111" t="str">
            <v>IDR</v>
          </cell>
          <cell r="F111">
            <v>6500</v>
          </cell>
          <cell r="G111">
            <v>1</v>
          </cell>
          <cell r="H111">
            <v>6500</v>
          </cell>
          <cell r="I111">
            <v>39000000</v>
          </cell>
        </row>
        <row r="112">
          <cell r="B112" t="str">
            <v>GCM990024 - WATERMAN BWT 302</v>
          </cell>
          <cell r="C112">
            <v>3</v>
          </cell>
          <cell r="D112" t="str">
            <v>PL</v>
          </cell>
          <cell r="E112" t="str">
            <v>IDR</v>
          </cell>
          <cell r="F112">
            <v>453375</v>
          </cell>
          <cell r="G112">
            <v>1</v>
          </cell>
          <cell r="H112">
            <v>453375</v>
          </cell>
          <cell r="I112">
            <v>1360125</v>
          </cell>
        </row>
        <row r="113">
          <cell r="B113" t="str">
            <v>GCM990027 - TEEPOL</v>
          </cell>
          <cell r="C113">
            <v>300</v>
          </cell>
          <cell r="D113" t="str">
            <v>LTR</v>
          </cell>
          <cell r="E113" t="str">
            <v>IDR</v>
          </cell>
          <cell r="F113">
            <v>1850</v>
          </cell>
          <cell r="G113">
            <v>1</v>
          </cell>
          <cell r="H113">
            <v>1850</v>
          </cell>
          <cell r="I113">
            <v>555000</v>
          </cell>
        </row>
        <row r="114">
          <cell r="B114" t="str">
            <v>GCM990028 - XY-12</v>
          </cell>
          <cell r="C114">
            <v>180</v>
          </cell>
          <cell r="D114" t="str">
            <v>LTR</v>
          </cell>
          <cell r="E114" t="str">
            <v>IDR</v>
          </cell>
          <cell r="F114">
            <v>3000</v>
          </cell>
          <cell r="G114">
            <v>1</v>
          </cell>
          <cell r="H114">
            <v>3000</v>
          </cell>
          <cell r="I114">
            <v>540000</v>
          </cell>
        </row>
      </sheetData>
      <sheetData sheetId="4"/>
      <sheetData sheetId="5"/>
      <sheetData sheetId="6">
        <row r="4">
          <cell r="A4" t="str">
            <v>GCM020004</v>
          </cell>
          <cell r="B4" t="str">
            <v xml:space="preserve">COUSTIC SODA LIQUID 48%                                     </v>
          </cell>
          <cell r="C4">
            <v>1200</v>
          </cell>
          <cell r="D4">
            <v>1200</v>
          </cell>
        </row>
        <row r="5">
          <cell r="A5" t="str">
            <v>GCM020020</v>
          </cell>
          <cell r="B5" t="str">
            <v xml:space="preserve">TEMBRITE(DIVERCIP) AL-600                                   </v>
          </cell>
          <cell r="C5">
            <v>10000</v>
          </cell>
          <cell r="D5">
            <v>10000</v>
          </cell>
        </row>
        <row r="6">
          <cell r="A6" t="str">
            <v>GCM040001</v>
          </cell>
          <cell r="B6" t="str">
            <v xml:space="preserve">GARAM NON YODIUM (CRUDE SALT)                               </v>
          </cell>
          <cell r="C6">
            <v>600</v>
          </cell>
          <cell r="D6">
            <v>600</v>
          </cell>
        </row>
        <row r="7">
          <cell r="A7" t="str">
            <v>GCM990001</v>
          </cell>
          <cell r="B7" t="str">
            <v xml:space="preserve">AC-3                                                        </v>
          </cell>
          <cell r="C7">
            <v>6000</v>
          </cell>
          <cell r="D7">
            <v>6000</v>
          </cell>
        </row>
        <row r="8">
          <cell r="A8" t="str">
            <v>GCM990015</v>
          </cell>
          <cell r="B8" t="str">
            <v xml:space="preserve">HOROLITH 617                                                </v>
          </cell>
          <cell r="C8">
            <v>19000</v>
          </cell>
          <cell r="D8">
            <v>19000</v>
          </cell>
        </row>
        <row r="9">
          <cell r="A9" t="str">
            <v>GCM990019</v>
          </cell>
          <cell r="B9" t="str">
            <v xml:space="preserve">OXONIA ACTIVE                                               </v>
          </cell>
          <cell r="C9">
            <v>750</v>
          </cell>
          <cell r="D9">
            <v>750</v>
          </cell>
        </row>
        <row r="10">
          <cell r="A10" t="str">
            <v>GCM990020</v>
          </cell>
          <cell r="B10" t="str">
            <v xml:space="preserve">P3-MIP-CIP                                                  </v>
          </cell>
          <cell r="C10">
            <v>6250</v>
          </cell>
          <cell r="D10">
            <v>6250</v>
          </cell>
        </row>
        <row r="11">
          <cell r="A11" t="str">
            <v>GCM990027</v>
          </cell>
          <cell r="B11" t="str">
            <v xml:space="preserve">TEEPOL                                                      </v>
          </cell>
          <cell r="C11">
            <v>1850</v>
          </cell>
          <cell r="D11">
            <v>1850</v>
          </cell>
        </row>
        <row r="12">
          <cell r="A12" t="str">
            <v>GCM990028</v>
          </cell>
          <cell r="B12" t="str">
            <v xml:space="preserve">XY-12                                                       </v>
          </cell>
          <cell r="C12">
            <v>3000</v>
          </cell>
          <cell r="D12">
            <v>3000</v>
          </cell>
        </row>
        <row r="13">
          <cell r="A13" t="str">
            <v>GCM020017</v>
          </cell>
          <cell r="B13" t="str">
            <v xml:space="preserve">TOPAX                                                       </v>
          </cell>
          <cell r="C13">
            <v>12500</v>
          </cell>
          <cell r="D13">
            <v>12500</v>
          </cell>
        </row>
        <row r="14">
          <cell r="A14" t="str">
            <v>GCM030013</v>
          </cell>
          <cell r="B14" t="str">
            <v>HYDROGEN PEROXIDE (H2O2)</v>
          </cell>
          <cell r="C14">
            <v>6784.8</v>
          </cell>
          <cell r="D14">
            <v>6784.8</v>
          </cell>
        </row>
        <row r="15">
          <cell r="A15" t="str">
            <v>GCM030034</v>
          </cell>
          <cell r="B15" t="str">
            <v>OXY-PAK</v>
          </cell>
          <cell r="C15">
            <v>7500</v>
          </cell>
          <cell r="D15">
            <v>7500</v>
          </cell>
        </row>
        <row r="16">
          <cell r="A16" t="str">
            <v>F09020010</v>
          </cell>
          <cell r="B16" t="str">
            <v>MILK POWDER PROCESS/BMP</v>
          </cell>
          <cell r="C16">
            <v>14802.29</v>
          </cell>
          <cell r="D16">
            <v>15669.78</v>
          </cell>
        </row>
        <row r="17">
          <cell r="A17" t="str">
            <v>F09030031</v>
          </cell>
          <cell r="B17" t="str">
            <v xml:space="preserve">D70 PROCESS/SWPNH PROCESS                                       </v>
          </cell>
          <cell r="C17">
            <v>8545.86</v>
          </cell>
          <cell r="D17">
            <v>9045.33</v>
          </cell>
        </row>
        <row r="18">
          <cell r="A18" t="str">
            <v>F09040010</v>
          </cell>
          <cell r="B18" t="str">
            <v>MILK FAT PROCESS/AMF</v>
          </cell>
          <cell r="C18">
            <v>16142.95</v>
          </cell>
          <cell r="D18">
            <v>17089.3</v>
          </cell>
        </row>
        <row r="19">
          <cell r="A19" t="str">
            <v>P02021010</v>
          </cell>
          <cell r="B19" t="str">
            <v xml:space="preserve">COPPER WIRE DIAMETER 1.24 MM                                </v>
          </cell>
          <cell r="C19">
            <v>21378.671999999999</v>
          </cell>
          <cell r="D19">
            <v>21378.671999999999</v>
          </cell>
        </row>
        <row r="20">
          <cell r="A20" t="str">
            <v>P05019899</v>
          </cell>
          <cell r="B20" t="str">
            <v xml:space="preserve">WATER-BASED ADHESIVE UCAR A-4771 A                          </v>
          </cell>
          <cell r="C20">
            <v>10050</v>
          </cell>
          <cell r="D20">
            <v>10050</v>
          </cell>
        </row>
        <row r="21">
          <cell r="A21" t="str">
            <v>P05019999</v>
          </cell>
          <cell r="B21" t="str">
            <v xml:space="preserve">WATER-BASED ADHESIVE IN MELT 401 FV                         </v>
          </cell>
          <cell r="C21">
            <v>10050</v>
          </cell>
          <cell r="D21">
            <v>10050</v>
          </cell>
        </row>
        <row r="22">
          <cell r="A22" t="str">
            <v>P05029799</v>
          </cell>
          <cell r="B22" t="str">
            <v xml:space="preserve">THERMOPLASTIC ADHESIVE JOWATHERM 25000                      </v>
          </cell>
          <cell r="C22">
            <v>10050</v>
          </cell>
          <cell r="D22">
            <v>10050</v>
          </cell>
        </row>
        <row r="23">
          <cell r="A23" t="str">
            <v>P05029999</v>
          </cell>
          <cell r="B23" t="str">
            <v xml:space="preserve">THERMOPLASTIC ADHESIVE DARY MELT PM 1082                    </v>
          </cell>
          <cell r="C23">
            <v>10050</v>
          </cell>
          <cell r="D23">
            <v>10050</v>
          </cell>
        </row>
        <row r="24">
          <cell r="A24" t="str">
            <v>P05034210</v>
          </cell>
          <cell r="B24" t="str">
            <v xml:space="preserve">TETRA  STRIPS PEP ALL UHT TBA 1000 ML PRODUCT RANGE         </v>
          </cell>
          <cell r="C24">
            <v>140899.95120000001</v>
          </cell>
          <cell r="D24">
            <v>140899.95120000001</v>
          </cell>
        </row>
        <row r="25">
          <cell r="A25" t="str">
            <v>P05034310</v>
          </cell>
          <cell r="B25" t="str">
            <v xml:space="preserve">TETRA STRIPS MPM ALL UHT TBA PRODUCT RANGE                  </v>
          </cell>
          <cell r="C25">
            <v>112041.599999999</v>
          </cell>
          <cell r="D25">
            <v>112041.599999999</v>
          </cell>
        </row>
        <row r="26">
          <cell r="A26" t="str">
            <v>P01051114</v>
          </cell>
          <cell r="B26" t="str">
            <v>LABEL INDOMILK SCM PLAIN 390 GR 247.5 X 72.5 (PTIL)</v>
          </cell>
          <cell r="C26">
            <v>28.5</v>
          </cell>
          <cell r="D26">
            <v>28.5</v>
          </cell>
        </row>
        <row r="27">
          <cell r="A27" t="str">
            <v>P01051122</v>
          </cell>
          <cell r="B27" t="str">
            <v>LABEL INDOMILK SCM CHOCO 390 GR 247.5 X 72.5 (PTIL)</v>
          </cell>
          <cell r="C27">
            <v>29.5</v>
          </cell>
          <cell r="D27">
            <v>29.5</v>
          </cell>
        </row>
        <row r="28">
          <cell r="A28" t="str">
            <v>P01011375</v>
          </cell>
          <cell r="B28" t="str">
            <v>CB(W/A)DAIRYVILLE SCM FILLED PLAIN 390 GR (PORT OF SPAIN)</v>
          </cell>
          <cell r="C28" t="e">
            <v>#N/A</v>
          </cell>
          <cell r="D28" t="e">
            <v>#N/A</v>
          </cell>
        </row>
        <row r="29">
          <cell r="A29" t="str">
            <v>P01011380</v>
          </cell>
          <cell r="B29" t="str">
            <v>CB(WA) ROYAL DELITE SCM FC PLAIN 390 GR</v>
          </cell>
          <cell r="C29" t="e">
            <v>#N/A</v>
          </cell>
          <cell r="D29" t="e">
            <v>#N/A</v>
          </cell>
        </row>
        <row r="30">
          <cell r="A30" t="str">
            <v>P01051138</v>
          </cell>
          <cell r="B30" t="str">
            <v>LABEL KREMER CCM 388 GR (PTIL)</v>
          </cell>
          <cell r="C30">
            <v>28.5</v>
          </cell>
          <cell r="D30">
            <v>28.5</v>
          </cell>
        </row>
        <row r="31">
          <cell r="A31" t="str">
            <v>P01051166</v>
          </cell>
          <cell r="B31" t="str">
            <v>LABEL DAIRYVILLE SCM FILLED PLAIN 390 GR ( PORT OF SPAIN)</v>
          </cell>
          <cell r="C31" t="e">
            <v>#N/A</v>
          </cell>
          <cell r="D31" t="e">
            <v>#N/A</v>
          </cell>
        </row>
        <row r="32">
          <cell r="A32" t="str">
            <v>P01051171</v>
          </cell>
          <cell r="B32" t="str">
            <v>LABEL ROYAL DELITE SCM FC PLAIN 390 GR (247.5X 72.5 MM)</v>
          </cell>
          <cell r="C32" t="e">
            <v>#N/A</v>
          </cell>
          <cell r="D32" t="e">
            <v>#N/A</v>
          </cell>
        </row>
        <row r="33">
          <cell r="A33" t="str">
            <v>P01081050</v>
          </cell>
          <cell r="B33" t="str">
            <v>HANGER SACHET SCM INDOMILK PLAIN &amp; CHOCOLATE</v>
          </cell>
          <cell r="C33" t="e">
            <v>#N/A</v>
          </cell>
          <cell r="D33" t="e">
            <v>#N/A</v>
          </cell>
        </row>
        <row r="34">
          <cell r="A34" t="str">
            <v>P01011040</v>
          </cell>
          <cell r="B34" t="str">
            <v xml:space="preserve">CB (INNER BOX) INDOMILK SKM CHOCOLATE SACHET 45 GR          </v>
          </cell>
          <cell r="C34">
            <v>1950</v>
          </cell>
          <cell r="D34">
            <v>1950</v>
          </cell>
        </row>
        <row r="35">
          <cell r="A35" t="str">
            <v>P01011050</v>
          </cell>
          <cell r="B35" t="str">
            <v xml:space="preserve">CB (INNER BOX) INDOMILK SKM PLAIN SACHET 45 GR              </v>
          </cell>
          <cell r="C35">
            <v>1950</v>
          </cell>
          <cell r="D35">
            <v>1950</v>
          </cell>
        </row>
        <row r="36">
          <cell r="A36" t="str">
            <v>P01011140</v>
          </cell>
          <cell r="B36" t="str">
            <v xml:space="preserve">CB INDOMILK SKM CHOCOLATE SACHET 45 GR                      </v>
          </cell>
          <cell r="C36">
            <v>1950</v>
          </cell>
          <cell r="D36">
            <v>1950</v>
          </cell>
        </row>
        <row r="37">
          <cell r="A37" t="str">
            <v>P01011150</v>
          </cell>
          <cell r="B37" t="str">
            <v xml:space="preserve">CB INDOMILK SKM PLAIN SACHET 45 GR                          </v>
          </cell>
          <cell r="C37">
            <v>1950</v>
          </cell>
          <cell r="D37">
            <v>1950</v>
          </cell>
        </row>
        <row r="38">
          <cell r="A38" t="str">
            <v>P01011314</v>
          </cell>
          <cell r="B38" t="str">
            <v xml:space="preserve">CB (W/A) INDOMILK SCM PLAIN 390 GR (PTIL)                   </v>
          </cell>
          <cell r="C38">
            <v>1950</v>
          </cell>
          <cell r="D38">
            <v>1950</v>
          </cell>
        </row>
        <row r="39">
          <cell r="A39" t="str">
            <v>P01011318</v>
          </cell>
          <cell r="B39" t="str">
            <v xml:space="preserve">CB (W/A) INDOMILK SCM CHOCO 390 GR                          </v>
          </cell>
          <cell r="C39">
            <v>1950</v>
          </cell>
          <cell r="D39">
            <v>1950</v>
          </cell>
        </row>
        <row r="40">
          <cell r="A40" t="str">
            <v>P01011324</v>
          </cell>
          <cell r="B40" t="str">
            <v xml:space="preserve">CB(W/A) Enaak CCM Chocolate 388 gr                          </v>
          </cell>
          <cell r="C40">
            <v>1950</v>
          </cell>
          <cell r="D40">
            <v>1950</v>
          </cell>
        </row>
        <row r="41">
          <cell r="A41" t="str">
            <v>P01011330</v>
          </cell>
          <cell r="B41" t="str">
            <v xml:space="preserve">CB KREMER CCM 388 GR                                        </v>
          </cell>
          <cell r="C41">
            <v>1950</v>
          </cell>
          <cell r="D41">
            <v>1950</v>
          </cell>
        </row>
        <row r="42">
          <cell r="A42" t="str">
            <v>P01011338</v>
          </cell>
          <cell r="B42" t="str">
            <v xml:space="preserve">CB (W/A) TIGA SAPI CCM 388 GR                               </v>
          </cell>
          <cell r="C42">
            <v>1950</v>
          </cell>
          <cell r="D42">
            <v>1950</v>
          </cell>
        </row>
        <row r="43">
          <cell r="A43" t="str">
            <v>P01014010</v>
          </cell>
          <cell r="B43" t="str">
            <v xml:space="preserve">CB INDOMILK KIDS UHT 125ML                                  </v>
          </cell>
          <cell r="C43">
            <v>1950</v>
          </cell>
          <cell r="D43">
            <v>1950</v>
          </cell>
        </row>
        <row r="44">
          <cell r="A44" t="str">
            <v>P01014230</v>
          </cell>
          <cell r="B44" t="str">
            <v xml:space="preserve">CB INDOMILK UHT 200 ML                                      </v>
          </cell>
          <cell r="C44">
            <v>1950</v>
          </cell>
          <cell r="D44">
            <v>1950</v>
          </cell>
        </row>
        <row r="45">
          <cell r="A45" t="str">
            <v>P01014320</v>
          </cell>
          <cell r="B45" t="str">
            <v xml:space="preserve">CB INDOMILK UHT 1000 ML                                     </v>
          </cell>
          <cell r="C45">
            <v>1950</v>
          </cell>
          <cell r="D45">
            <v>1950</v>
          </cell>
        </row>
        <row r="46">
          <cell r="A46" t="str">
            <v>P01015050</v>
          </cell>
          <cell r="B46" t="str">
            <v xml:space="preserve">CB 225X155x300 ALL PLM &amp; IC CREAM MIX BULK 10 LTR NO FROZEN </v>
          </cell>
          <cell r="C46">
            <v>1950</v>
          </cell>
          <cell r="D46">
            <v>1950</v>
          </cell>
        </row>
        <row r="47">
          <cell r="A47" t="str">
            <v>P01051119</v>
          </cell>
          <cell r="B47" t="str">
            <v xml:space="preserve">LABEL INDOMILK SCM PLAIN 390 GR (PTIL) UNTUK PROMOSI        </v>
          </cell>
          <cell r="C47">
            <v>32.5</v>
          </cell>
          <cell r="D47">
            <v>32.5</v>
          </cell>
        </row>
        <row r="48">
          <cell r="A48" t="str">
            <v>P01051124</v>
          </cell>
          <cell r="B48" t="str">
            <v xml:space="preserve">LABEL INDOMILK CHOCO 390 GR (PTIL) UNTUK PROMOSI            </v>
          </cell>
          <cell r="C48">
            <v>32.5</v>
          </cell>
          <cell r="D48">
            <v>32.5</v>
          </cell>
        </row>
        <row r="49">
          <cell r="A49" t="str">
            <v>P01051142</v>
          </cell>
          <cell r="B49" t="str">
            <v xml:space="preserve">LABEL CRIMA CCM 388 GR (PTIL)                               </v>
          </cell>
          <cell r="C49">
            <v>32.5</v>
          </cell>
          <cell r="D49">
            <v>32.5</v>
          </cell>
        </row>
        <row r="50">
          <cell r="A50" t="str">
            <v>P01051146</v>
          </cell>
          <cell r="B50" t="str">
            <v xml:space="preserve">LABEL TIGA SAPI CCM 388 GR (PTIL)                           </v>
          </cell>
          <cell r="C50">
            <v>32.5</v>
          </cell>
          <cell r="D50">
            <v>32.5</v>
          </cell>
        </row>
        <row r="51">
          <cell r="A51" t="str">
            <v>P01051161</v>
          </cell>
          <cell r="B51" t="str">
            <v xml:space="preserve">Label Cap Enaak CCM Chocolate 388 gr (PTIL)                 </v>
          </cell>
          <cell r="C51">
            <v>32.5</v>
          </cell>
          <cell r="D51">
            <v>32.5</v>
          </cell>
        </row>
        <row r="52">
          <cell r="A52" t="str">
            <v>P02051410</v>
          </cell>
          <cell r="B52" t="str">
            <v xml:space="preserve">TINPLATE 927X768X018 SCM/CCM CAN (PTIL)                     </v>
          </cell>
          <cell r="C52">
            <v>7200</v>
          </cell>
          <cell r="D52">
            <v>7200</v>
          </cell>
        </row>
        <row r="53">
          <cell r="A53" t="str">
            <v>P02051810</v>
          </cell>
          <cell r="B53" t="str">
            <v xml:space="preserve">TINPLATE 958X859X019 SCM/CCM CAN (PTIL)                     </v>
          </cell>
          <cell r="C53">
            <v>7500</v>
          </cell>
          <cell r="D53">
            <v>7500</v>
          </cell>
        </row>
        <row r="54">
          <cell r="A54" t="str">
            <v>P03089099</v>
          </cell>
          <cell r="B54" t="str">
            <v xml:space="preserve">PLASTIC STRAW UBFF 415                                      </v>
          </cell>
          <cell r="C54">
            <v>10</v>
          </cell>
          <cell r="D54">
            <v>10</v>
          </cell>
        </row>
        <row r="55">
          <cell r="A55" t="str">
            <v>P03089299</v>
          </cell>
          <cell r="B55" t="str">
            <v xml:space="preserve">PLASTIC STRAW UBFF 417                                      </v>
          </cell>
          <cell r="C55">
            <v>11</v>
          </cell>
          <cell r="D55">
            <v>11</v>
          </cell>
        </row>
        <row r="56">
          <cell r="A56" t="str">
            <v>P03094210</v>
          </cell>
          <cell r="B56" t="str">
            <v xml:space="preserve">PULL TAB / RECAP A3 WHITE                                   </v>
          </cell>
          <cell r="C56">
            <v>57718.400000000001</v>
          </cell>
          <cell r="D56">
            <v>57718.400000000001</v>
          </cell>
        </row>
        <row r="57">
          <cell r="A57" t="str">
            <v>P03145010</v>
          </cell>
          <cell r="B57" t="str">
            <v xml:space="preserve">SMORGAN PLASTIC LAMINATE BAG CAP 10 L PLM BULK 10 L         </v>
          </cell>
          <cell r="C57">
            <v>3646.53</v>
          </cell>
          <cell r="D57">
            <v>3646.53</v>
          </cell>
        </row>
        <row r="58">
          <cell r="A58" t="str">
            <v>P04014020</v>
          </cell>
          <cell r="B58" t="str">
            <v>TETRA PAPER TBA PAPER INDOMILK KIDS UHT SWEETENED TBA 125 ML</v>
          </cell>
          <cell r="C58">
            <v>245.30319999999901</v>
          </cell>
          <cell r="D58">
            <v>245.30319999999901</v>
          </cell>
        </row>
        <row r="59">
          <cell r="A59" t="str">
            <v>P04014024</v>
          </cell>
          <cell r="B59" t="str">
            <v>TETRA PAPER PHOTOCELL BLANK  TBA 125 ML</v>
          </cell>
          <cell r="C59">
            <v>0</v>
          </cell>
          <cell r="D59">
            <v>0</v>
          </cell>
        </row>
        <row r="60">
          <cell r="A60" t="str">
            <v>P04014090</v>
          </cell>
          <cell r="B60" t="str">
            <v>TETRA PAPER TBA PAPER INDOMILK UHT CHOCO 1000 ML</v>
          </cell>
          <cell r="C60">
            <v>851.34640000000002</v>
          </cell>
          <cell r="D60">
            <v>851.34640000000002</v>
          </cell>
        </row>
        <row r="61">
          <cell r="A61" t="str">
            <v>P04031340</v>
          </cell>
          <cell r="B61" t="str">
            <v>ALUMINUM FOIL PET12/PRINT/LMD/AL7/LMD/SPE50 IMC 45 GR 2L</v>
          </cell>
          <cell r="C61">
            <v>0</v>
          </cell>
          <cell r="D61">
            <v>0</v>
          </cell>
        </row>
        <row r="62">
          <cell r="A62" t="str">
            <v>P04031440</v>
          </cell>
          <cell r="B62" t="str">
            <v>ALUMINUM FOIL PET 12/PRINT/LMD/AL7/LMD/SPE50 IMC 45 GR 4 L</v>
          </cell>
          <cell r="C62">
            <v>0</v>
          </cell>
          <cell r="D62">
            <v>0</v>
          </cell>
        </row>
        <row r="63">
          <cell r="A63" t="str">
            <v>P04014010</v>
          </cell>
          <cell r="B63" t="str">
            <v xml:space="preserve">TETRA PAPER INDOMILK KIDS UHT CHOCOLATE 125 ML              </v>
          </cell>
          <cell r="C63">
            <v>245.30319999999901</v>
          </cell>
          <cell r="D63">
            <v>245.30319999999901</v>
          </cell>
        </row>
        <row r="64">
          <cell r="A64" t="str">
            <v>P04014015</v>
          </cell>
          <cell r="B64" t="str">
            <v xml:space="preserve">TETRA PAPER TBA PAPER INDOMILK KIDS UHT STRAWB. TBA 125 ML  </v>
          </cell>
          <cell r="C64">
            <v>245.30319999999901</v>
          </cell>
          <cell r="D64">
            <v>245.30319999999901</v>
          </cell>
        </row>
        <row r="65">
          <cell r="A65" t="str">
            <v>P04014050</v>
          </cell>
          <cell r="B65" t="str">
            <v xml:space="preserve">TETRA PAPER TBA PAPER INDOMILK UHT CHOCOLATE TBA 200 ML     </v>
          </cell>
          <cell r="C65">
            <v>353.10079999999903</v>
          </cell>
          <cell r="D65">
            <v>353.10079999999903</v>
          </cell>
        </row>
        <row r="66">
          <cell r="A66" t="str">
            <v>P04014055</v>
          </cell>
          <cell r="B66" t="str">
            <v xml:space="preserve">TETRA PAPER TBA PAPER INDOMILK UHT STRAWBERRY TBA 200 ML    </v>
          </cell>
          <cell r="C66">
            <v>353.10079999999903</v>
          </cell>
          <cell r="D66">
            <v>353.10079999999903</v>
          </cell>
        </row>
        <row r="67">
          <cell r="A67" t="str">
            <v>P04014060</v>
          </cell>
          <cell r="B67" t="str">
            <v xml:space="preserve">TETRA PAPER TBA PAPER INDOMILK UHT SWEETENED TBA 200 ML     </v>
          </cell>
          <cell r="C67">
            <v>0</v>
          </cell>
          <cell r="D67">
            <v>0</v>
          </cell>
        </row>
        <row r="68">
          <cell r="A68" t="str">
            <v>P04014070</v>
          </cell>
          <cell r="B68" t="str">
            <v xml:space="preserve">TETRA PAPER TBA INDOMILK UHT CALCI SKIM CHOCO TBA 1000 ML   </v>
          </cell>
          <cell r="C68">
            <v>0</v>
          </cell>
          <cell r="D68">
            <v>0</v>
          </cell>
        </row>
        <row r="69">
          <cell r="A69" t="str">
            <v>P04014080</v>
          </cell>
          <cell r="B69" t="str">
            <v xml:space="preserve">TETRA PAPER TBA PAPER INDOMILK UHT PLAIN 1000 ML            </v>
          </cell>
          <cell r="C69">
            <v>851.34640000000002</v>
          </cell>
          <cell r="D69">
            <v>851.34640000000002</v>
          </cell>
        </row>
        <row r="70">
          <cell r="A70" t="str">
            <v>P04054010</v>
          </cell>
          <cell r="B70" t="str">
            <v xml:space="preserve">ALUMINUM LID/COVER TETRA TAB STRIP INDOMILK UHT TBA 1000 ML </v>
          </cell>
          <cell r="C70">
            <v>398087.2</v>
          </cell>
          <cell r="D70">
            <v>398087.2</v>
          </cell>
        </row>
        <row r="71">
          <cell r="A71" t="str">
            <v>P99027099</v>
          </cell>
          <cell r="B71" t="str">
            <v xml:space="preserve">STICKER "WHIPPING CREAM" PRINT                              </v>
          </cell>
          <cell r="C71">
            <v>105</v>
          </cell>
          <cell r="D71">
            <v>105</v>
          </cell>
        </row>
        <row r="72">
          <cell r="A72" t="str">
            <v>P99039099</v>
          </cell>
          <cell r="B72" t="str">
            <v xml:space="preserve">SEAL PLASTIC SEAL ALL PRODUCT USING SEAL                    </v>
          </cell>
          <cell r="C72">
            <v>7.3499999999999899</v>
          </cell>
          <cell r="D72">
            <v>7.3499999999999899</v>
          </cell>
        </row>
        <row r="73">
          <cell r="A73" t="str">
            <v>P99039199</v>
          </cell>
          <cell r="B73" t="str">
            <v xml:space="preserve">SEAL DUPLEX PAPER SEAL ALL PRODUCT USING SEAL               </v>
          </cell>
          <cell r="C73">
            <v>9.4499999999999904</v>
          </cell>
          <cell r="D73">
            <v>9.4499999999999904</v>
          </cell>
        </row>
        <row r="74">
          <cell r="A74" t="str">
            <v>P04031350</v>
          </cell>
          <cell r="B74" t="str">
            <v xml:space="preserve">ALUMINUM FOIL PET12/PRINT/LMD/AL7/LMD/SPE50 IMP 45 GR 2L    </v>
          </cell>
          <cell r="C74">
            <v>0</v>
          </cell>
          <cell r="D74">
            <v>0</v>
          </cell>
        </row>
        <row r="75">
          <cell r="A75" t="str">
            <v>P04031450</v>
          </cell>
          <cell r="B75" t="str">
            <v xml:space="preserve">ALUMINUM FOIL PET 12/PRINT/LMD/AL7/LMD/SPE50 IMP 45 GR 4L   </v>
          </cell>
          <cell r="C75">
            <v>0</v>
          </cell>
          <cell r="D75">
            <v>0</v>
          </cell>
        </row>
        <row r="76">
          <cell r="A76" t="str">
            <v>P05049299</v>
          </cell>
          <cell r="B76" t="str">
            <v xml:space="preserve">ADHESIVE TAPE SEALING TAPE -- BROWN                         </v>
          </cell>
          <cell r="C76">
            <v>10050</v>
          </cell>
          <cell r="D76">
            <v>10050</v>
          </cell>
        </row>
        <row r="77">
          <cell r="A77" t="str">
            <v>R01011000</v>
          </cell>
          <cell r="B77" t="str">
            <v xml:space="preserve">FRESH MILK                                                  </v>
          </cell>
          <cell r="C77">
            <v>1817.14</v>
          </cell>
          <cell r="D77">
            <v>1817.14</v>
          </cell>
        </row>
        <row r="78">
          <cell r="A78" t="str">
            <v>R02011021</v>
          </cell>
          <cell r="B78" t="str">
            <v xml:space="preserve">SMP MEDIUM HEAT                                             </v>
          </cell>
          <cell r="C78">
            <v>16142.95</v>
          </cell>
          <cell r="D78">
            <v>17089.3</v>
          </cell>
        </row>
        <row r="79">
          <cell r="A79" t="str">
            <v>R02021000</v>
          </cell>
          <cell r="B79" t="str">
            <v xml:space="preserve">BMP FAT 8,0%; SNF 88,2%                                     </v>
          </cell>
          <cell r="C79">
            <v>14802.29</v>
          </cell>
          <cell r="D79">
            <v>15669.78</v>
          </cell>
        </row>
        <row r="80">
          <cell r="A80" t="str">
            <v>R03011000</v>
          </cell>
          <cell r="B80" t="str">
            <v xml:space="preserve">AMF MELTING POINT ± 32°C (30 - 35°C)                        </v>
          </cell>
          <cell r="C80">
            <v>16142.95</v>
          </cell>
          <cell r="D80">
            <v>17089.3</v>
          </cell>
        </row>
        <row r="81">
          <cell r="A81" t="str">
            <v>R03061000</v>
          </cell>
          <cell r="B81" t="str">
            <v xml:space="preserve">PALM OIL (PO)                                               </v>
          </cell>
          <cell r="C81">
            <v>4100</v>
          </cell>
          <cell r="D81">
            <v>4100</v>
          </cell>
        </row>
        <row r="82">
          <cell r="A82" t="str">
            <v>R04011010</v>
          </cell>
          <cell r="B82" t="str">
            <v xml:space="preserve">SUGAR IMPORT                                                </v>
          </cell>
          <cell r="C82">
            <v>3200</v>
          </cell>
          <cell r="D82">
            <v>3200</v>
          </cell>
        </row>
        <row r="83">
          <cell r="A83" t="str">
            <v>R05011000</v>
          </cell>
          <cell r="B83" t="str">
            <v xml:space="preserve">COCOA POWDER A000T                                          </v>
          </cell>
          <cell r="C83">
            <v>19550</v>
          </cell>
          <cell r="D83">
            <v>20700</v>
          </cell>
        </row>
        <row r="84">
          <cell r="A84" t="str">
            <v>R06041000</v>
          </cell>
          <cell r="B84" t="str">
            <v xml:space="preserve">FLAVOUR STRAWBERRY DI 03389                                 </v>
          </cell>
          <cell r="C84">
            <v>106080</v>
          </cell>
          <cell r="D84">
            <v>112320</v>
          </cell>
        </row>
        <row r="85">
          <cell r="A85" t="str">
            <v>R06041004</v>
          </cell>
          <cell r="B85" t="str">
            <v xml:space="preserve">FLAVOUR STRAWBERRY 590330 C                                 </v>
          </cell>
          <cell r="C85">
            <v>4000</v>
          </cell>
          <cell r="D85">
            <v>4000</v>
          </cell>
        </row>
        <row r="86">
          <cell r="A86" t="str">
            <v>R07011001</v>
          </cell>
          <cell r="B86" t="str">
            <v xml:space="preserve">FLAVOUR BUTTER DI-02464                                     </v>
          </cell>
          <cell r="C86">
            <v>119850</v>
          </cell>
          <cell r="D86">
            <v>126900</v>
          </cell>
        </row>
        <row r="87">
          <cell r="A87" t="str">
            <v>R07021001</v>
          </cell>
          <cell r="B87" t="str">
            <v xml:space="preserve">FLAVOUR CHOCOLATE F3999                                     </v>
          </cell>
          <cell r="C87">
            <v>95030</v>
          </cell>
          <cell r="D87">
            <v>100620</v>
          </cell>
        </row>
        <row r="88">
          <cell r="A88" t="str">
            <v>R07021003</v>
          </cell>
          <cell r="B88" t="str">
            <v xml:space="preserve">FLAVOUR CHOCOLATE DI 04653                                  </v>
          </cell>
          <cell r="C88">
            <v>92415.649999999907</v>
          </cell>
          <cell r="D88">
            <v>92415.649999999907</v>
          </cell>
        </row>
        <row r="89">
          <cell r="A89" t="str">
            <v>R07021007</v>
          </cell>
          <cell r="B89" t="str">
            <v xml:space="preserve">FLAVOUR CHOCOLATE 590441T                                   </v>
          </cell>
          <cell r="C89">
            <v>800</v>
          </cell>
          <cell r="D89">
            <v>800</v>
          </cell>
        </row>
        <row r="90">
          <cell r="A90" t="str">
            <v>R07041000</v>
          </cell>
          <cell r="B90" t="str">
            <v xml:space="preserve">FLAVOUR CONDENSED MILK D4241                                </v>
          </cell>
          <cell r="C90">
            <v>109480</v>
          </cell>
          <cell r="D90">
            <v>115920</v>
          </cell>
        </row>
        <row r="91">
          <cell r="A91" t="str">
            <v>R07041005</v>
          </cell>
          <cell r="B91" t="str">
            <v xml:space="preserve">FLAVOUR CONDENSED MILK 590002C                              </v>
          </cell>
          <cell r="C91">
            <v>10100</v>
          </cell>
          <cell r="D91">
            <v>10100</v>
          </cell>
        </row>
        <row r="92">
          <cell r="A92" t="str">
            <v>R07061000</v>
          </cell>
          <cell r="B92" t="str">
            <v xml:space="preserve">FLAVOUR CREAMTECH NN 07448                                  </v>
          </cell>
          <cell r="C92">
            <v>204850</v>
          </cell>
          <cell r="D92">
            <v>216900</v>
          </cell>
        </row>
        <row r="93">
          <cell r="A93" t="str">
            <v>R09021001</v>
          </cell>
          <cell r="B93" t="str">
            <v xml:space="preserve">EDICOL  MIX BROWN MC-11                                     </v>
          </cell>
          <cell r="C93">
            <v>119176.54</v>
          </cell>
          <cell r="D93">
            <v>126183.75</v>
          </cell>
        </row>
        <row r="94">
          <cell r="A94" t="str">
            <v>R09021003</v>
          </cell>
          <cell r="B94" t="str">
            <v xml:space="preserve">COLOUR BROWN KG                                             </v>
          </cell>
          <cell r="C94">
            <v>101100</v>
          </cell>
          <cell r="D94">
            <v>101100</v>
          </cell>
        </row>
        <row r="95">
          <cell r="A95" t="str">
            <v>R09041000</v>
          </cell>
          <cell r="B95" t="str">
            <v>CARMINE WS 5P</v>
          </cell>
          <cell r="C95">
            <v>782000</v>
          </cell>
          <cell r="D95">
            <v>828000</v>
          </cell>
        </row>
        <row r="96">
          <cell r="A96" t="str">
            <v>R09041005</v>
          </cell>
          <cell r="B96" t="str">
            <v xml:space="preserve">COLOUR RED PONCEAU 4R                                       </v>
          </cell>
          <cell r="C96">
            <v>53474.400000000001</v>
          </cell>
          <cell r="D96">
            <v>53474.400000000001</v>
          </cell>
        </row>
        <row r="97">
          <cell r="A97" t="str">
            <v>R10021004</v>
          </cell>
          <cell r="B97" t="str">
            <v xml:space="preserve">CARRAGENAN K-100                                            </v>
          </cell>
          <cell r="C97">
            <v>153850</v>
          </cell>
          <cell r="D97">
            <v>162900</v>
          </cell>
        </row>
        <row r="98">
          <cell r="A98" t="str">
            <v>R10021005</v>
          </cell>
          <cell r="B98" t="str">
            <v xml:space="preserve">CARRAGENAN LACTARIN MV 306                                  </v>
          </cell>
          <cell r="C98">
            <v>130475</v>
          </cell>
          <cell r="D98">
            <v>138150</v>
          </cell>
        </row>
        <row r="99">
          <cell r="A99" t="str">
            <v>R10051000</v>
          </cell>
          <cell r="B99" t="str">
            <v xml:space="preserve">Avicel  Plus  XP 3501                                       </v>
          </cell>
          <cell r="C99">
            <v>90397.199999999895</v>
          </cell>
          <cell r="D99">
            <v>90397.199999999895</v>
          </cell>
        </row>
        <row r="100">
          <cell r="A100" t="str">
            <v>R12011003</v>
          </cell>
          <cell r="B100" t="str">
            <v xml:space="preserve">RECODAN CM                                                  </v>
          </cell>
          <cell r="C100">
            <v>47515</v>
          </cell>
          <cell r="D100">
            <v>50310</v>
          </cell>
        </row>
        <row r="101">
          <cell r="A101" t="str">
            <v>R13011000</v>
          </cell>
          <cell r="B101" t="str">
            <v xml:space="preserve">BHA EMBANOX                                                 </v>
          </cell>
          <cell r="C101">
            <v>126225</v>
          </cell>
          <cell r="D101">
            <v>133650</v>
          </cell>
        </row>
        <row r="102">
          <cell r="A102" t="str">
            <v>R19021001</v>
          </cell>
          <cell r="B102" t="str">
            <v xml:space="preserve">SODIUM HEXA META PHOSPHATE E450©                            </v>
          </cell>
          <cell r="C102">
            <v>7460.64</v>
          </cell>
          <cell r="D102">
            <v>7460.64</v>
          </cell>
        </row>
        <row r="103">
          <cell r="A103" t="str">
            <v>R19051001</v>
          </cell>
          <cell r="B103" t="str">
            <v xml:space="preserve">Pottasium Citrate Monohydrate                               </v>
          </cell>
          <cell r="C103">
            <v>13982.0999999999</v>
          </cell>
          <cell r="D103">
            <v>13982.0999999999</v>
          </cell>
        </row>
        <row r="104">
          <cell r="A104" t="str">
            <v>R20011000</v>
          </cell>
          <cell r="B104" t="str">
            <v xml:space="preserve">VITAMINE A A-PALMITATE, 10 MIU/G, OILY LIQUID               </v>
          </cell>
          <cell r="C104">
            <v>642600</v>
          </cell>
          <cell r="D104">
            <v>680400</v>
          </cell>
        </row>
        <row r="105">
          <cell r="A105" t="str">
            <v>R20021000</v>
          </cell>
          <cell r="B105" t="str">
            <v xml:space="preserve">VITAMINE B1 THIAMINE HYDROCHLORIDE, POWDER                  </v>
          </cell>
          <cell r="C105">
            <v>247520</v>
          </cell>
          <cell r="D105">
            <v>262080</v>
          </cell>
        </row>
        <row r="106">
          <cell r="A106" t="str">
            <v>R20071000</v>
          </cell>
          <cell r="B106" t="str">
            <v xml:space="preserve">VITAMINE D3 CHOLECALCIFEROL 10 MIU/G,  OIL                  </v>
          </cell>
          <cell r="C106">
            <v>824500</v>
          </cell>
          <cell r="D106">
            <v>873000</v>
          </cell>
        </row>
        <row r="107">
          <cell r="A107" t="str">
            <v>R19011000</v>
          </cell>
          <cell r="B107" t="str">
            <v xml:space="preserve">HYDROGEN PEROXIDE                                           </v>
          </cell>
          <cell r="C107">
            <v>206000</v>
          </cell>
          <cell r="D107">
            <v>206000</v>
          </cell>
        </row>
        <row r="108">
          <cell r="A108" t="str">
            <v>GOB280004</v>
          </cell>
          <cell r="B108" t="str">
            <v>VITAMIN B6</v>
          </cell>
          <cell r="C108">
            <v>438940</v>
          </cell>
          <cell r="D108">
            <v>464760</v>
          </cell>
        </row>
        <row r="109">
          <cell r="A109" t="str">
            <v>R20991000</v>
          </cell>
          <cell r="B109" t="str">
            <v>VITAMIN PREMIX</v>
          </cell>
          <cell r="C109">
            <v>212500</v>
          </cell>
          <cell r="D109">
            <v>225000</v>
          </cell>
        </row>
        <row r="110">
          <cell r="A110" t="str">
            <v>R21011002</v>
          </cell>
          <cell r="B110" t="str">
            <v xml:space="preserve">EXTRACAL D-7                                                </v>
          </cell>
          <cell r="C110">
            <v>76500</v>
          </cell>
          <cell r="D110">
            <v>81000</v>
          </cell>
        </row>
        <row r="111">
          <cell r="A111" t="str">
            <v>R16011000</v>
          </cell>
          <cell r="B111" t="str">
            <v xml:space="preserve">BUTTER SALT </v>
          </cell>
          <cell r="C111">
            <v>1850</v>
          </cell>
          <cell r="D111">
            <v>1850</v>
          </cell>
        </row>
        <row r="112">
          <cell r="A112" t="str">
            <v>R19021000</v>
          </cell>
          <cell r="B112" t="str">
            <v>TRI CALCIUM PHOSPHATE</v>
          </cell>
          <cell r="C112">
            <v>18572.5</v>
          </cell>
          <cell r="D112">
            <v>19665</v>
          </cell>
        </row>
        <row r="113">
          <cell r="A113" t="str">
            <v>R07061001</v>
          </cell>
          <cell r="B113" t="str">
            <v>CREAMTECH DI 03936</v>
          </cell>
          <cell r="C113">
            <v>401965</v>
          </cell>
          <cell r="D113">
            <v>425610</v>
          </cell>
        </row>
        <row r="114">
          <cell r="A114" t="str">
            <v>R22041000</v>
          </cell>
          <cell r="B114" t="str">
            <v>ENRICH 301</v>
          </cell>
          <cell r="C114">
            <v>80750</v>
          </cell>
          <cell r="D114">
            <v>85500</v>
          </cell>
        </row>
        <row r="115">
          <cell r="A115" t="str">
            <v>R21011000</v>
          </cell>
          <cell r="B115" t="str">
            <v>CALSIUM PURACAL PP/FCC</v>
          </cell>
          <cell r="C115">
            <v>31875</v>
          </cell>
          <cell r="D115">
            <v>33750</v>
          </cell>
        </row>
        <row r="116">
          <cell r="A116" t="str">
            <v>R19021002</v>
          </cell>
          <cell r="B116" t="str">
            <v>STPP</v>
          </cell>
          <cell r="C116">
            <v>8500</v>
          </cell>
          <cell r="D116">
            <v>9000</v>
          </cell>
        </row>
        <row r="117">
          <cell r="A117" t="str">
            <v>R09041001</v>
          </cell>
          <cell r="B117" t="str">
            <v>COLOUR CARMOISINE</v>
          </cell>
          <cell r="C117">
            <v>125028.89</v>
          </cell>
          <cell r="D117">
            <v>125028.89</v>
          </cell>
        </row>
        <row r="118">
          <cell r="A118" t="str">
            <v/>
          </cell>
          <cell r="B118" t="str">
            <v>BUTTER MILK (6.5% FAT ; 6.3% Snf</v>
          </cell>
          <cell r="C118">
            <v>2230.96</v>
          </cell>
          <cell r="D118">
            <v>2230.96</v>
          </cell>
        </row>
        <row r="119">
          <cell r="A119" t="str">
            <v>R15031005</v>
          </cell>
          <cell r="B119" t="str">
            <v>RAFTILOSE</v>
          </cell>
          <cell r="C119">
            <v>36465</v>
          </cell>
          <cell r="D119">
            <v>38610</v>
          </cell>
        </row>
        <row r="120">
          <cell r="A120" t="str">
            <v>R02041000</v>
          </cell>
          <cell r="B120" t="str">
            <v>SWEET WHEY POWDER</v>
          </cell>
          <cell r="C120">
            <v>6043.29</v>
          </cell>
          <cell r="D120">
            <v>6395.55</v>
          </cell>
        </row>
        <row r="121">
          <cell r="A121" t="str">
            <v>R07041006</v>
          </cell>
          <cell r="B121" t="str">
            <v xml:space="preserve">FLAVOUR CONDENSED MILK 590385 C                             </v>
          </cell>
          <cell r="C121">
            <v>75650</v>
          </cell>
          <cell r="D121">
            <v>80100</v>
          </cell>
        </row>
        <row r="122">
          <cell r="A122" t="str">
            <v>R09021002</v>
          </cell>
          <cell r="B122" t="str">
            <v xml:space="preserve">COLOUR BROWN HT                                             </v>
          </cell>
          <cell r="C122">
            <v>120500</v>
          </cell>
          <cell r="D122">
            <v>120500</v>
          </cell>
        </row>
        <row r="123">
          <cell r="A123" t="str">
            <v>R07041004</v>
          </cell>
          <cell r="B123" t="str">
            <v xml:space="preserve">FLAVOUR CONDENSED MILK 540002E                              </v>
          </cell>
          <cell r="C123">
            <v>75650</v>
          </cell>
          <cell r="D123">
            <v>80100</v>
          </cell>
        </row>
        <row r="124">
          <cell r="A124" t="str">
            <v>R07091001</v>
          </cell>
          <cell r="B124" t="str">
            <v xml:space="preserve">FLAVOUR VANILLA DC09305                                     </v>
          </cell>
          <cell r="C124">
            <v>104295</v>
          </cell>
          <cell r="D124">
            <v>110430</v>
          </cell>
        </row>
        <row r="125">
          <cell r="A125" t="str">
            <v>R05011020</v>
          </cell>
          <cell r="B125" t="str">
            <v xml:space="preserve">COCOA POWDER DF 705-11S                                     </v>
          </cell>
          <cell r="C125">
            <v>19550</v>
          </cell>
          <cell r="D125">
            <v>20700</v>
          </cell>
        </row>
        <row r="126">
          <cell r="A126" t="str">
            <v>R02041000</v>
          </cell>
          <cell r="B126" t="str">
            <v xml:space="preserve">SWEET WHEY POWDER/NON HYGROSKOPIS                           </v>
          </cell>
          <cell r="C126">
            <v>8545.86</v>
          </cell>
          <cell r="D126">
            <v>9045.33</v>
          </cell>
        </row>
      </sheetData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_PTI_&amp;_PTIL"/>
      <sheetName val="jul03"/>
      <sheetName val="budget_des2003"/>
      <sheetName val="comp_mon_purc_val_by_mat_gr ALL"/>
      <sheetName val="comp_mon_purc_val_by_mat_grp"/>
      <sheetName val="comp_mon_purc_val_by_mat_grp(2)"/>
      <sheetName val="gcm"/>
      <sheetName val="rmpm"/>
    </sheetNames>
    <sheetDataSet>
      <sheetData sheetId="0" refreshError="1">
        <row r="4">
          <cell r="B4" t="str">
            <v xml:space="preserve">GCM020004                     </v>
          </cell>
          <cell r="C4" t="str">
            <v xml:space="preserve">COUSTIC SODA LIQUID 48%                                     </v>
          </cell>
          <cell r="D4">
            <v>1200</v>
          </cell>
          <cell r="E4">
            <v>1200</v>
          </cell>
        </row>
        <row r="5">
          <cell r="B5" t="str">
            <v xml:space="preserve">GCM020020                     </v>
          </cell>
          <cell r="C5" t="str">
            <v xml:space="preserve">TEMBRITE(DIVERCIP) AL-600                                   </v>
          </cell>
          <cell r="D5">
            <v>10000</v>
          </cell>
          <cell r="E5">
            <v>10000</v>
          </cell>
        </row>
        <row r="6">
          <cell r="B6" t="str">
            <v xml:space="preserve">GCM040001                     </v>
          </cell>
          <cell r="C6" t="str">
            <v xml:space="preserve">GARAM NON YODIUM (CRUDE SALT)                               </v>
          </cell>
          <cell r="D6">
            <v>600</v>
          </cell>
          <cell r="E6">
            <v>600</v>
          </cell>
        </row>
        <row r="7">
          <cell r="B7" t="str">
            <v xml:space="preserve">GCM990001                     </v>
          </cell>
          <cell r="C7" t="str">
            <v xml:space="preserve">AC-3                                                        </v>
          </cell>
          <cell r="D7">
            <v>6000</v>
          </cell>
          <cell r="E7">
            <v>6000</v>
          </cell>
        </row>
        <row r="8">
          <cell r="B8" t="str">
            <v xml:space="preserve">GCM990015                     </v>
          </cell>
          <cell r="C8" t="str">
            <v xml:space="preserve">HOROLITH 617                                                </v>
          </cell>
          <cell r="D8">
            <v>19000</v>
          </cell>
          <cell r="E8">
            <v>19000</v>
          </cell>
        </row>
        <row r="9">
          <cell r="B9" t="str">
            <v xml:space="preserve">GCM990019                     </v>
          </cell>
          <cell r="C9" t="str">
            <v xml:space="preserve">OXONIA ACTIVE                                               </v>
          </cell>
          <cell r="D9">
            <v>0</v>
          </cell>
          <cell r="E9">
            <v>0</v>
          </cell>
        </row>
        <row r="10">
          <cell r="B10" t="str">
            <v xml:space="preserve">GCM990020                     </v>
          </cell>
          <cell r="C10" t="str">
            <v xml:space="preserve">P3-MIP-CIP                                                  </v>
          </cell>
          <cell r="D10">
            <v>6250</v>
          </cell>
          <cell r="E10">
            <v>6250</v>
          </cell>
        </row>
        <row r="11">
          <cell r="B11" t="str">
            <v xml:space="preserve">GCM990027                     </v>
          </cell>
          <cell r="C11" t="str">
            <v xml:space="preserve">TEEPOL                                                      </v>
          </cell>
          <cell r="D11">
            <v>1850</v>
          </cell>
          <cell r="E11">
            <v>1850</v>
          </cell>
        </row>
        <row r="12">
          <cell r="B12" t="str">
            <v xml:space="preserve">GCM990028                     </v>
          </cell>
          <cell r="C12" t="str">
            <v xml:space="preserve">XY-12                                                       </v>
          </cell>
          <cell r="D12">
            <v>3000</v>
          </cell>
          <cell r="E12">
            <v>3000</v>
          </cell>
        </row>
        <row r="13">
          <cell r="B13" t="str">
            <v xml:space="preserve">GCM020017                     </v>
          </cell>
          <cell r="C13" t="str">
            <v xml:space="preserve">TOPAX                                                       </v>
          </cell>
          <cell r="D13">
            <v>12500</v>
          </cell>
          <cell r="E13">
            <v>12500</v>
          </cell>
        </row>
        <row r="14">
          <cell r="B14" t="str">
            <v xml:space="preserve">F09020010                     </v>
          </cell>
          <cell r="C14" t="str">
            <v>MILK POWDER PROCESS/BMP</v>
          </cell>
          <cell r="D14">
            <v>14802.29</v>
          </cell>
          <cell r="E14">
            <v>15669.78</v>
          </cell>
        </row>
        <row r="15">
          <cell r="B15" t="str">
            <v xml:space="preserve">F09030031                     </v>
          </cell>
          <cell r="C15" t="str">
            <v xml:space="preserve">D70 PROCESS/SWPNH PROCESS                                       </v>
          </cell>
          <cell r="D15">
            <v>8545.86</v>
          </cell>
          <cell r="E15">
            <v>9045.33</v>
          </cell>
        </row>
        <row r="16">
          <cell r="B16" t="str">
            <v xml:space="preserve">F09040010                     </v>
          </cell>
          <cell r="C16" t="str">
            <v>MILK FAT PROCESS/AMF</v>
          </cell>
          <cell r="D16">
            <v>16142.95</v>
          </cell>
          <cell r="E16">
            <v>17089.3</v>
          </cell>
        </row>
        <row r="17">
          <cell r="B17" t="str">
            <v xml:space="preserve">P02021010                     </v>
          </cell>
          <cell r="C17" t="str">
            <v xml:space="preserve">COPPER WIRE DIAMETER 1.24 MM                                </v>
          </cell>
          <cell r="D17">
            <v>21378.671999999999</v>
          </cell>
          <cell r="E17">
            <v>21378.671999999999</v>
          </cell>
        </row>
        <row r="18">
          <cell r="B18" t="str">
            <v xml:space="preserve">P05019899                     </v>
          </cell>
          <cell r="C18" t="str">
            <v xml:space="preserve">WATER-BASED ADHESIVE UCAR A-4771 A                          </v>
          </cell>
          <cell r="D18">
            <v>10050</v>
          </cell>
          <cell r="E18">
            <v>10050</v>
          </cell>
        </row>
        <row r="19">
          <cell r="B19" t="str">
            <v xml:space="preserve">P05019999                     </v>
          </cell>
          <cell r="C19" t="str">
            <v xml:space="preserve">WATER-BASED ADHESIVE IN MELT 401 FV                         </v>
          </cell>
          <cell r="D19">
            <v>10050</v>
          </cell>
          <cell r="E19">
            <v>10050</v>
          </cell>
        </row>
        <row r="20">
          <cell r="B20" t="str">
            <v xml:space="preserve">P05029799                     </v>
          </cell>
          <cell r="C20" t="str">
            <v xml:space="preserve">THERMOPLASTIC ADHESIVE JOWATHERM 25000                      </v>
          </cell>
          <cell r="D20">
            <v>10050</v>
          </cell>
          <cell r="E20">
            <v>10050</v>
          </cell>
        </row>
        <row r="21">
          <cell r="B21" t="str">
            <v xml:space="preserve">P05029999                     </v>
          </cell>
          <cell r="C21" t="str">
            <v xml:space="preserve">THERMOPLASTIC ADHESIVE DARY MELT PM 1082                    </v>
          </cell>
          <cell r="D21">
            <v>10050</v>
          </cell>
          <cell r="E21">
            <v>10050</v>
          </cell>
        </row>
        <row r="22">
          <cell r="B22" t="str">
            <v xml:space="preserve">P05034210                     </v>
          </cell>
          <cell r="C22" t="str">
            <v xml:space="preserve">TETRA  STRIPS PEP ALL UHT TBA 1000 ML PRODUCT RANGE         </v>
          </cell>
          <cell r="D22">
            <v>140899.95120000001</v>
          </cell>
          <cell r="E22">
            <v>140899.95120000001</v>
          </cell>
        </row>
        <row r="23">
          <cell r="B23" t="str">
            <v xml:space="preserve">P05034310                     </v>
          </cell>
          <cell r="C23" t="str">
            <v xml:space="preserve">TETRA STRIPS MPM ALL UHT TBA PRODUCT RANGE                  </v>
          </cell>
          <cell r="D23">
            <v>112041.599999999</v>
          </cell>
          <cell r="E23">
            <v>112041.599999999</v>
          </cell>
        </row>
        <row r="24">
          <cell r="B24" t="str">
            <v xml:space="preserve">P01011040                     </v>
          </cell>
          <cell r="C24" t="str">
            <v xml:space="preserve">CB (INNER BOX) INDOMILK SKM CHOCOLATE SACHET 45 GR          </v>
          </cell>
          <cell r="D24">
            <v>1950</v>
          </cell>
          <cell r="E24">
            <v>1950</v>
          </cell>
        </row>
        <row r="25">
          <cell r="B25" t="str">
            <v xml:space="preserve">P01011050                     </v>
          </cell>
          <cell r="C25" t="str">
            <v xml:space="preserve">CB (INNER BOX) INDOMILK SKM PLAIN SACHET 45 GR              </v>
          </cell>
          <cell r="D25">
            <v>1950</v>
          </cell>
          <cell r="E25">
            <v>1950</v>
          </cell>
        </row>
        <row r="26">
          <cell r="B26" t="str">
            <v xml:space="preserve">P01011140                     </v>
          </cell>
          <cell r="C26" t="str">
            <v xml:space="preserve">CB INDOMILK SKM CHOCOLATE SACHET 45 GR                      </v>
          </cell>
          <cell r="D26">
            <v>1950</v>
          </cell>
          <cell r="E26">
            <v>1950</v>
          </cell>
        </row>
        <row r="27">
          <cell r="B27" t="str">
            <v xml:space="preserve">P01011150                     </v>
          </cell>
          <cell r="C27" t="str">
            <v xml:space="preserve">CB INDOMILK SKM PLAIN SACHET 45 GR                          </v>
          </cell>
          <cell r="D27">
            <v>1950</v>
          </cell>
          <cell r="E27">
            <v>1950</v>
          </cell>
        </row>
        <row r="28">
          <cell r="B28" t="str">
            <v xml:space="preserve">P01011314                     </v>
          </cell>
          <cell r="C28" t="str">
            <v xml:space="preserve">CB (W/A) INDOMILK SCM PLAIN 390 GR (PTIL)                   </v>
          </cell>
          <cell r="D28">
            <v>1950</v>
          </cell>
          <cell r="E28">
            <v>1950</v>
          </cell>
        </row>
        <row r="29">
          <cell r="B29" t="str">
            <v xml:space="preserve">P01011318                     </v>
          </cell>
          <cell r="C29" t="str">
            <v xml:space="preserve">CB (W/A) INDOMILK SCM CHOCO 390 GR                          </v>
          </cell>
          <cell r="D29">
            <v>1950</v>
          </cell>
          <cell r="E29">
            <v>1950</v>
          </cell>
        </row>
        <row r="30">
          <cell r="B30" t="str">
            <v xml:space="preserve">P01011324                     </v>
          </cell>
          <cell r="C30" t="str">
            <v xml:space="preserve">CB(W/A) Enaak CCM Chocolate 388 gr                          </v>
          </cell>
          <cell r="D30">
            <v>1950</v>
          </cell>
          <cell r="E30">
            <v>1950</v>
          </cell>
        </row>
        <row r="31">
          <cell r="B31" t="str">
            <v xml:space="preserve">P01011330                     </v>
          </cell>
          <cell r="C31" t="str">
            <v xml:space="preserve">CB KREMER CCM 388 GR                                        </v>
          </cell>
          <cell r="D31">
            <v>1950</v>
          </cell>
          <cell r="E31">
            <v>1950</v>
          </cell>
        </row>
        <row r="32">
          <cell r="B32" t="str">
            <v xml:space="preserve">P01011338                     </v>
          </cell>
          <cell r="C32" t="str">
            <v xml:space="preserve">CB (W/A) TIGA SAPI CCM 388 GR                               </v>
          </cell>
          <cell r="D32">
            <v>1950</v>
          </cell>
          <cell r="E32">
            <v>1950</v>
          </cell>
        </row>
        <row r="33">
          <cell r="B33" t="str">
            <v xml:space="preserve">P01014010                     </v>
          </cell>
          <cell r="C33" t="str">
            <v xml:space="preserve">CB INDOMILK KIDS UHT 125ML                                  </v>
          </cell>
          <cell r="D33">
            <v>1950</v>
          </cell>
          <cell r="E33">
            <v>1950</v>
          </cell>
        </row>
        <row r="34">
          <cell r="B34" t="str">
            <v xml:space="preserve">P01014230                     </v>
          </cell>
          <cell r="C34" t="str">
            <v xml:space="preserve">CB INDOMILK UHT 200 ML                                      </v>
          </cell>
          <cell r="D34">
            <v>1950</v>
          </cell>
          <cell r="E34">
            <v>1950</v>
          </cell>
        </row>
        <row r="35">
          <cell r="B35" t="str">
            <v xml:space="preserve">P01014320                     </v>
          </cell>
          <cell r="C35" t="str">
            <v xml:space="preserve">CB INDOMILK UHT 1000 ML                                     </v>
          </cell>
          <cell r="D35">
            <v>1950</v>
          </cell>
          <cell r="E35">
            <v>1950</v>
          </cell>
        </row>
        <row r="36">
          <cell r="B36" t="str">
            <v xml:space="preserve">P01015050                     </v>
          </cell>
          <cell r="C36" t="str">
            <v xml:space="preserve">CB 225X155x300 ALL PLM &amp; IC CREAM MIX BULK 10 LTR NO FROZEN </v>
          </cell>
          <cell r="D36">
            <v>1950</v>
          </cell>
          <cell r="E36">
            <v>1950</v>
          </cell>
        </row>
        <row r="37">
          <cell r="B37" t="str">
            <v xml:space="preserve">P01051119                     </v>
          </cell>
          <cell r="C37" t="str">
            <v xml:space="preserve">LABEL INDOMILK SCM PLAIN 390 GR (PTIL) UNTUK PROMOSI        </v>
          </cell>
          <cell r="D37">
            <v>32.5</v>
          </cell>
          <cell r="E37">
            <v>32.5</v>
          </cell>
        </row>
        <row r="38">
          <cell r="B38" t="str">
            <v xml:space="preserve">P01051124                     </v>
          </cell>
          <cell r="C38" t="str">
            <v xml:space="preserve">LABEL INDOMILK CHOCO 390 GR (PTIL) UNTUK PROMOSI            </v>
          </cell>
          <cell r="D38">
            <v>32.5</v>
          </cell>
          <cell r="E38">
            <v>32.5</v>
          </cell>
        </row>
        <row r="39">
          <cell r="B39" t="str">
            <v xml:space="preserve">P01051142                     </v>
          </cell>
          <cell r="C39" t="str">
            <v xml:space="preserve">LABEL CRIMA CCM 388 GR (PTIL)                               </v>
          </cell>
          <cell r="D39">
            <v>32.5</v>
          </cell>
          <cell r="E39">
            <v>32.5</v>
          </cell>
        </row>
        <row r="40">
          <cell r="B40" t="str">
            <v xml:space="preserve">P01051146                     </v>
          </cell>
          <cell r="C40" t="str">
            <v xml:space="preserve">LABEL TIGA SAPI CCM 388 GR (PTIL)                           </v>
          </cell>
          <cell r="D40">
            <v>32.5</v>
          </cell>
          <cell r="E40">
            <v>32.5</v>
          </cell>
        </row>
        <row r="41">
          <cell r="B41" t="str">
            <v xml:space="preserve">P01051161                     </v>
          </cell>
          <cell r="C41" t="str">
            <v xml:space="preserve">Label Cap Enaak CCM Chocolate 388 gr (PTIL)                 </v>
          </cell>
          <cell r="D41">
            <v>32.5</v>
          </cell>
          <cell r="E41">
            <v>32.5</v>
          </cell>
        </row>
        <row r="42">
          <cell r="B42" t="str">
            <v xml:space="preserve">P02051410                     </v>
          </cell>
          <cell r="C42" t="str">
            <v xml:space="preserve">TINPLATE 927X768X018 SCM/CCM CAN (PTIL)                     </v>
          </cell>
          <cell r="D42">
            <v>7200</v>
          </cell>
          <cell r="E42">
            <v>7200</v>
          </cell>
        </row>
        <row r="43">
          <cell r="B43" t="str">
            <v xml:space="preserve">P02051810                     </v>
          </cell>
          <cell r="C43" t="str">
            <v xml:space="preserve">TINPLATE 958X859X019 SCM/CCM CAN (PTIL)                     </v>
          </cell>
          <cell r="D43">
            <v>7500</v>
          </cell>
          <cell r="E43">
            <v>7500</v>
          </cell>
        </row>
        <row r="44">
          <cell r="B44" t="str">
            <v xml:space="preserve">P03089099                     </v>
          </cell>
          <cell r="C44" t="str">
            <v xml:space="preserve">PLASTIC STRAW UBFF 415                                      </v>
          </cell>
          <cell r="D44">
            <v>10</v>
          </cell>
          <cell r="E44">
            <v>10</v>
          </cell>
        </row>
        <row r="45">
          <cell r="B45" t="str">
            <v xml:space="preserve">P03089299                     </v>
          </cell>
          <cell r="C45" t="str">
            <v xml:space="preserve">PLASTIC STRAW UBFF 417                                      </v>
          </cell>
          <cell r="D45">
            <v>11</v>
          </cell>
          <cell r="E45">
            <v>11</v>
          </cell>
        </row>
        <row r="46">
          <cell r="B46" t="str">
            <v xml:space="preserve">P03094210                     </v>
          </cell>
          <cell r="C46" t="str">
            <v xml:space="preserve">PULL TAB / RECAP A3 WHITE                                   </v>
          </cell>
          <cell r="D46">
            <v>57718.400000000001</v>
          </cell>
          <cell r="E46">
            <v>57718.400000000001</v>
          </cell>
        </row>
        <row r="47">
          <cell r="B47" t="str">
            <v xml:space="preserve">P03145010                     </v>
          </cell>
          <cell r="C47" t="str">
            <v xml:space="preserve">SMORGAN PLASTIC LAMINATE BAG CAP 10 L PLM BULK 10 L         </v>
          </cell>
          <cell r="D47">
            <v>3646.53</v>
          </cell>
          <cell r="E47">
            <v>3646.53</v>
          </cell>
        </row>
        <row r="48">
          <cell r="B48" t="str">
            <v xml:space="preserve">P04014010                     </v>
          </cell>
          <cell r="C48" t="str">
            <v xml:space="preserve">TETRA PAPER INDOMILK KIDS UHT CHOCOLATE 125 ML              </v>
          </cell>
          <cell r="D48">
            <v>245.30319999999901</v>
          </cell>
          <cell r="E48">
            <v>245.30319999999901</v>
          </cell>
        </row>
        <row r="49">
          <cell r="B49" t="str">
            <v xml:space="preserve">P04014015                     </v>
          </cell>
          <cell r="C49" t="str">
            <v xml:space="preserve">TETRA PAPER TBA PAPER INDOMILK KIDS UHT STRAWB. TBA 125 ML  </v>
          </cell>
          <cell r="D49">
            <v>245.30319999999901</v>
          </cell>
          <cell r="E49">
            <v>245.30319999999901</v>
          </cell>
        </row>
        <row r="50">
          <cell r="B50" t="str">
            <v xml:space="preserve">P04014050                     </v>
          </cell>
          <cell r="C50" t="str">
            <v xml:space="preserve">TETRA PAPER TBA PAPER INDOMILK UHT CHOCOLATE TBA 200 ML     </v>
          </cell>
          <cell r="D50">
            <v>353.10079999999903</v>
          </cell>
          <cell r="E50">
            <v>353.10079999999903</v>
          </cell>
        </row>
        <row r="51">
          <cell r="B51" t="str">
            <v xml:space="preserve">P04014055                     </v>
          </cell>
          <cell r="C51" t="str">
            <v xml:space="preserve">TETRA PAPER TBA PAPER INDOMILK UHT STRAWBERRY TBA 200 ML    </v>
          </cell>
          <cell r="D51">
            <v>353.10079999999903</v>
          </cell>
          <cell r="E51">
            <v>353.10079999999903</v>
          </cell>
        </row>
        <row r="52">
          <cell r="B52" t="str">
            <v xml:space="preserve">P04014060                     </v>
          </cell>
          <cell r="C52" t="str">
            <v xml:space="preserve">TETRA PAPER TBA PAPER INDOMILK UHT SWEETENED TBA 200 ML     </v>
          </cell>
          <cell r="D52">
            <v>0</v>
          </cell>
          <cell r="E52">
            <v>0</v>
          </cell>
        </row>
        <row r="53">
          <cell r="B53" t="str">
            <v xml:space="preserve">P04014070                     </v>
          </cell>
          <cell r="C53" t="str">
            <v xml:space="preserve">TETRA PAPER TBA INDOMILK UHT CALCI SKIM CHOCO TBA 1000 ML   </v>
          </cell>
          <cell r="D53">
            <v>0</v>
          </cell>
          <cell r="E53">
            <v>0</v>
          </cell>
        </row>
        <row r="54">
          <cell r="B54" t="str">
            <v xml:space="preserve">P04014080                     </v>
          </cell>
          <cell r="C54" t="str">
            <v xml:space="preserve">TETRA PAPER TBA PAPER INDOMILK UHT PLAIN 1000 ML            </v>
          </cell>
          <cell r="D54">
            <v>851.34640000000002</v>
          </cell>
          <cell r="E54">
            <v>851.34640000000002</v>
          </cell>
        </row>
        <row r="55">
          <cell r="B55" t="str">
            <v xml:space="preserve">P04054010                     </v>
          </cell>
          <cell r="C55" t="str">
            <v xml:space="preserve">ALUMINUM LID/COVER TETRA TAB STRIP INDOMILK UHT TBA 1000 ML </v>
          </cell>
          <cell r="D55">
            <v>398087.2</v>
          </cell>
          <cell r="E55">
            <v>398087.2</v>
          </cell>
        </row>
        <row r="56">
          <cell r="B56" t="str">
            <v xml:space="preserve">P99027099                     </v>
          </cell>
          <cell r="C56" t="str">
            <v xml:space="preserve">STICKER "WHIPPING CREAM" PRINT                              </v>
          </cell>
          <cell r="D56">
            <v>105</v>
          </cell>
          <cell r="E56">
            <v>105</v>
          </cell>
        </row>
        <row r="57">
          <cell r="B57" t="str">
            <v xml:space="preserve">P99039099                     </v>
          </cell>
          <cell r="C57" t="str">
            <v xml:space="preserve">SEAL PLASTIC SEAL ALL PRODUCT USING SEAL                    </v>
          </cell>
          <cell r="D57">
            <v>7.3499999999999899</v>
          </cell>
          <cell r="E57">
            <v>7.3499999999999899</v>
          </cell>
        </row>
        <row r="58">
          <cell r="B58" t="str">
            <v xml:space="preserve">P99039199                     </v>
          </cell>
          <cell r="C58" t="str">
            <v xml:space="preserve">SEAL DUPLEX PAPER SEAL ALL PRODUCT USING SEAL               </v>
          </cell>
          <cell r="D58">
            <v>9.4499999999999904</v>
          </cell>
          <cell r="E58">
            <v>9.4499999999999904</v>
          </cell>
        </row>
        <row r="59">
          <cell r="B59" t="str">
            <v xml:space="preserve">P04031350                     </v>
          </cell>
          <cell r="C59" t="str">
            <v xml:space="preserve">ALUMINUM FOIL PET12/PRINT/LMD/AL7/LMD/SPE50 IMP 45 GR 2L    </v>
          </cell>
          <cell r="D59">
            <v>0</v>
          </cell>
          <cell r="E59">
            <v>0</v>
          </cell>
        </row>
        <row r="60">
          <cell r="B60" t="str">
            <v xml:space="preserve">P04031450                     </v>
          </cell>
          <cell r="C60" t="str">
            <v xml:space="preserve">ALUMINUM FOIL PET 12/PRINT/LMD/AL7/LMD/SPE50 IMP 45 GR 4L   </v>
          </cell>
          <cell r="D60">
            <v>0</v>
          </cell>
          <cell r="E60">
            <v>0</v>
          </cell>
        </row>
        <row r="61">
          <cell r="B61" t="str">
            <v xml:space="preserve">P05049299                     </v>
          </cell>
          <cell r="C61" t="str">
            <v xml:space="preserve">ADHESIVE TAPE SEALING TAPE -- BROWN                         </v>
          </cell>
          <cell r="D61">
            <v>10050</v>
          </cell>
          <cell r="E61">
            <v>10050</v>
          </cell>
        </row>
        <row r="62">
          <cell r="B62" t="str">
            <v xml:space="preserve">R01011000                     </v>
          </cell>
          <cell r="C62" t="str">
            <v xml:space="preserve">FRESH MILK                                                  </v>
          </cell>
          <cell r="D62">
            <v>1817.14</v>
          </cell>
          <cell r="E62">
            <v>1817.14</v>
          </cell>
        </row>
        <row r="63">
          <cell r="B63" t="str">
            <v xml:space="preserve">R02011021                     </v>
          </cell>
          <cell r="C63" t="str">
            <v xml:space="preserve">SMP MEDIUM HEAT                                             </v>
          </cell>
          <cell r="D63">
            <v>16142.95</v>
          </cell>
          <cell r="E63">
            <v>17089.3</v>
          </cell>
        </row>
        <row r="64">
          <cell r="B64" t="str">
            <v xml:space="preserve">R02021000                     </v>
          </cell>
          <cell r="C64" t="str">
            <v xml:space="preserve">BMP FAT 8,0%; SNF 88,2%                                     </v>
          </cell>
          <cell r="D64">
            <v>14802.29</v>
          </cell>
          <cell r="E64">
            <v>15669.78</v>
          </cell>
        </row>
        <row r="65">
          <cell r="B65" t="str">
            <v xml:space="preserve">R03011000                     </v>
          </cell>
          <cell r="C65" t="str">
            <v xml:space="preserve">AMF MELTING POINT ± 32°C (30 - 35°C)                        </v>
          </cell>
          <cell r="D65">
            <v>16142.95</v>
          </cell>
          <cell r="E65">
            <v>17089.3</v>
          </cell>
        </row>
        <row r="66">
          <cell r="B66" t="str">
            <v xml:space="preserve">R03061000                     </v>
          </cell>
          <cell r="C66" t="str">
            <v xml:space="preserve">PALM OIL (PO)                                               </v>
          </cell>
          <cell r="D66">
            <v>4100</v>
          </cell>
          <cell r="E66">
            <v>4100</v>
          </cell>
        </row>
        <row r="67">
          <cell r="B67" t="str">
            <v xml:space="preserve">R04011010                     </v>
          </cell>
          <cell r="C67" t="str">
            <v xml:space="preserve">SUGAR IMPORT                                                </v>
          </cell>
          <cell r="D67">
            <v>3200</v>
          </cell>
          <cell r="E67">
            <v>3200</v>
          </cell>
        </row>
        <row r="68">
          <cell r="B68" t="str">
            <v xml:space="preserve">R05011000                     </v>
          </cell>
          <cell r="C68" t="str">
            <v xml:space="preserve">COCOA POWDER A000T                                          </v>
          </cell>
          <cell r="D68">
            <v>19550</v>
          </cell>
          <cell r="E68">
            <v>20700</v>
          </cell>
        </row>
        <row r="69">
          <cell r="B69" t="str">
            <v xml:space="preserve">R06041000                     </v>
          </cell>
          <cell r="C69" t="str">
            <v xml:space="preserve">FLAVOUR STRAWBERRY DI 03389                                 </v>
          </cell>
          <cell r="D69">
            <v>106080</v>
          </cell>
          <cell r="E69">
            <v>112320</v>
          </cell>
        </row>
        <row r="70">
          <cell r="B70" t="str">
            <v xml:space="preserve">R06041004                     </v>
          </cell>
          <cell r="C70" t="str">
            <v xml:space="preserve">FLAVOUR STRAWBERRY 590330 C                                 </v>
          </cell>
          <cell r="D70">
            <v>0</v>
          </cell>
          <cell r="E70">
            <v>0</v>
          </cell>
        </row>
        <row r="71">
          <cell r="B71" t="str">
            <v xml:space="preserve">R07011001                     </v>
          </cell>
          <cell r="C71" t="str">
            <v xml:space="preserve">FLAVOUR BUTTER DI-02464                                     </v>
          </cell>
          <cell r="D71">
            <v>119850</v>
          </cell>
          <cell r="E71">
            <v>126900</v>
          </cell>
        </row>
        <row r="72">
          <cell r="B72" t="str">
            <v xml:space="preserve">R07021001                     </v>
          </cell>
          <cell r="C72" t="str">
            <v xml:space="preserve">FLAVOUR CHOCOLATE F3999                                     </v>
          </cell>
          <cell r="D72">
            <v>95030</v>
          </cell>
          <cell r="E72">
            <v>100620</v>
          </cell>
        </row>
        <row r="73">
          <cell r="B73" t="str">
            <v xml:space="preserve">R07021003                     </v>
          </cell>
          <cell r="C73" t="str">
            <v xml:space="preserve">FLAVOUR CHOCOLATE DI 04653                                  </v>
          </cell>
          <cell r="D73">
            <v>92415.649999999907</v>
          </cell>
          <cell r="E73">
            <v>92415.649999999907</v>
          </cell>
        </row>
        <row r="74">
          <cell r="B74" t="str">
            <v xml:space="preserve">R07021007                     </v>
          </cell>
          <cell r="C74" t="str">
            <v xml:space="preserve">FLAVOUR CHOCOLATE 590441T                                   </v>
          </cell>
          <cell r="D74">
            <v>0</v>
          </cell>
          <cell r="E74">
            <v>0</v>
          </cell>
        </row>
        <row r="75">
          <cell r="B75" t="str">
            <v xml:space="preserve">R07041000                     </v>
          </cell>
          <cell r="C75" t="str">
            <v xml:space="preserve">FLAVOUR CONDENSED MILK D4241                                </v>
          </cell>
          <cell r="D75">
            <v>109480</v>
          </cell>
          <cell r="E75">
            <v>115920</v>
          </cell>
        </row>
        <row r="76">
          <cell r="B76" t="str">
            <v xml:space="preserve">R07041005                     </v>
          </cell>
          <cell r="C76" t="str">
            <v xml:space="preserve">FLAVOUR CONDENSED MILK 590002C                              </v>
          </cell>
          <cell r="D76">
            <v>0</v>
          </cell>
          <cell r="E76">
            <v>0</v>
          </cell>
        </row>
        <row r="77">
          <cell r="B77" t="str">
            <v xml:space="preserve">R07061000                     </v>
          </cell>
          <cell r="C77" t="str">
            <v xml:space="preserve">FLAVOUR CREAMTECH NN 07448                                  </v>
          </cell>
          <cell r="D77">
            <v>204850</v>
          </cell>
          <cell r="E77">
            <v>216900</v>
          </cell>
        </row>
        <row r="78">
          <cell r="B78" t="str">
            <v xml:space="preserve">R09021001                     </v>
          </cell>
          <cell r="C78" t="str">
            <v xml:space="preserve">EDICOL  MIX BROWN MC-11                                     </v>
          </cell>
          <cell r="D78">
            <v>119176.54</v>
          </cell>
          <cell r="E78">
            <v>126183.75</v>
          </cell>
        </row>
        <row r="79">
          <cell r="B79" t="str">
            <v xml:space="preserve">R09021003                     </v>
          </cell>
          <cell r="C79" t="str">
            <v xml:space="preserve">COLOUR BROWN KG                                             </v>
          </cell>
          <cell r="D79">
            <v>101100</v>
          </cell>
          <cell r="E79">
            <v>101100</v>
          </cell>
        </row>
        <row r="80">
          <cell r="B80" t="str">
            <v xml:space="preserve">R09041000                     </v>
          </cell>
          <cell r="C80" t="str">
            <v>CARMINE WS 5P</v>
          </cell>
          <cell r="D80">
            <v>782000</v>
          </cell>
          <cell r="E80">
            <v>828000</v>
          </cell>
        </row>
        <row r="81">
          <cell r="B81" t="str">
            <v xml:space="preserve">R09041005                     </v>
          </cell>
          <cell r="C81" t="str">
            <v xml:space="preserve">COLOUR RED PONCEAU 4R                                       </v>
          </cell>
          <cell r="D81">
            <v>53474.400000000001</v>
          </cell>
          <cell r="E81">
            <v>53474.400000000001</v>
          </cell>
        </row>
        <row r="82">
          <cell r="B82" t="str">
            <v xml:space="preserve">R10021004                     </v>
          </cell>
          <cell r="C82" t="str">
            <v xml:space="preserve">CARRAGENAN K-100                                            </v>
          </cell>
          <cell r="D82">
            <v>153850</v>
          </cell>
          <cell r="E82">
            <v>162900</v>
          </cell>
        </row>
        <row r="83">
          <cell r="B83" t="str">
            <v xml:space="preserve">R10021005                     </v>
          </cell>
          <cell r="C83" t="str">
            <v xml:space="preserve">CARRAGENAN LACTARIN MV 306                                  </v>
          </cell>
          <cell r="D83">
            <v>130475</v>
          </cell>
          <cell r="E83">
            <v>138150</v>
          </cell>
        </row>
        <row r="84">
          <cell r="B84" t="str">
            <v xml:space="preserve">R10051000                     </v>
          </cell>
          <cell r="C84" t="str">
            <v xml:space="preserve">Avicel  Plus  XP 3501                                       </v>
          </cell>
          <cell r="D84">
            <v>90397.199999999895</v>
          </cell>
          <cell r="E84">
            <v>90397.199999999895</v>
          </cell>
        </row>
        <row r="85">
          <cell r="B85" t="str">
            <v xml:space="preserve">R12011003                     </v>
          </cell>
          <cell r="C85" t="str">
            <v xml:space="preserve">RECODAN CM                                                  </v>
          </cell>
          <cell r="D85">
            <v>47515</v>
          </cell>
          <cell r="E85">
            <v>50310</v>
          </cell>
        </row>
        <row r="86">
          <cell r="B86" t="str">
            <v xml:space="preserve">R13011000                     </v>
          </cell>
          <cell r="C86" t="str">
            <v xml:space="preserve">BHA EMBANOX                                                 </v>
          </cell>
          <cell r="D86">
            <v>126225</v>
          </cell>
          <cell r="E86">
            <v>133650</v>
          </cell>
        </row>
        <row r="87">
          <cell r="B87" t="str">
            <v xml:space="preserve">R19021001                     </v>
          </cell>
          <cell r="C87" t="str">
            <v xml:space="preserve">SODIUM HEXA META PHOSPHATE E450©                            </v>
          </cell>
          <cell r="D87">
            <v>7460.64</v>
          </cell>
          <cell r="E87">
            <v>7460.64</v>
          </cell>
        </row>
        <row r="88">
          <cell r="B88" t="str">
            <v xml:space="preserve">R19051001                     </v>
          </cell>
          <cell r="C88" t="str">
            <v xml:space="preserve">Pottasium Citrate Monohydrate                               </v>
          </cell>
          <cell r="D88">
            <v>13982.0999999999</v>
          </cell>
          <cell r="E88">
            <v>13982.0999999999</v>
          </cell>
        </row>
        <row r="89">
          <cell r="B89" t="str">
            <v xml:space="preserve">R20011000                     </v>
          </cell>
          <cell r="C89" t="str">
            <v xml:space="preserve">VITAMINE A A-PALMITATE, 10 MIU/G, OILY LIQUID               </v>
          </cell>
          <cell r="D89">
            <v>642600</v>
          </cell>
          <cell r="E89">
            <v>680400</v>
          </cell>
        </row>
        <row r="90">
          <cell r="B90" t="str">
            <v xml:space="preserve">R20021000                     </v>
          </cell>
          <cell r="C90" t="str">
            <v xml:space="preserve">VITAMINE B1 THIAMINE HYDROCHLORIDE, POWDER                  </v>
          </cell>
          <cell r="D90">
            <v>247520</v>
          </cell>
          <cell r="E90">
            <v>262080</v>
          </cell>
        </row>
        <row r="91">
          <cell r="B91" t="str">
            <v xml:space="preserve">R20071000                     </v>
          </cell>
          <cell r="C91" t="str">
            <v xml:space="preserve">VITAMINE D3 CHOLECALCIFEROL 10 MIU/G,  OIL                  </v>
          </cell>
          <cell r="D91">
            <v>824500</v>
          </cell>
          <cell r="E91">
            <v>873000</v>
          </cell>
        </row>
        <row r="92">
          <cell r="B92" t="str">
            <v xml:space="preserve">R19011000                     </v>
          </cell>
          <cell r="C92" t="str">
            <v xml:space="preserve">HYDROGEN PEROXIDE                                           </v>
          </cell>
          <cell r="D92">
            <v>206000</v>
          </cell>
          <cell r="E92">
            <v>206000</v>
          </cell>
        </row>
        <row r="93">
          <cell r="B93" t="str">
            <v xml:space="preserve">GOB280004           </v>
          </cell>
          <cell r="C93" t="str">
            <v>VITAMIN B6</v>
          </cell>
          <cell r="D93">
            <v>438940</v>
          </cell>
          <cell r="E93">
            <v>464760</v>
          </cell>
        </row>
        <row r="94">
          <cell r="B94" t="str">
            <v xml:space="preserve">R20991000                     </v>
          </cell>
          <cell r="C94" t="str">
            <v>VITAMIN PREMIX</v>
          </cell>
          <cell r="D94">
            <v>212500</v>
          </cell>
          <cell r="E94">
            <v>225000</v>
          </cell>
        </row>
        <row r="95">
          <cell r="B95" t="str">
            <v xml:space="preserve">R21011002                     </v>
          </cell>
          <cell r="C95" t="str">
            <v xml:space="preserve">EXTRACAL D-7                                                </v>
          </cell>
          <cell r="D95">
            <v>76500</v>
          </cell>
          <cell r="E95">
            <v>81000</v>
          </cell>
        </row>
        <row r="96">
          <cell r="B96" t="str">
            <v xml:space="preserve">R16011000                     </v>
          </cell>
          <cell r="C96" t="str">
            <v xml:space="preserve">BUTTER SALT </v>
          </cell>
          <cell r="D96">
            <v>1850</v>
          </cell>
          <cell r="E96">
            <v>1850</v>
          </cell>
        </row>
        <row r="97">
          <cell r="B97" t="str">
            <v xml:space="preserve">R19021000                     </v>
          </cell>
          <cell r="C97" t="str">
            <v>TRI CALCIUM PHOSPHATE</v>
          </cell>
          <cell r="D97">
            <v>18572.5</v>
          </cell>
          <cell r="E97">
            <v>19665</v>
          </cell>
        </row>
        <row r="98">
          <cell r="B98" t="str">
            <v xml:space="preserve">R07061001                     </v>
          </cell>
          <cell r="C98" t="str">
            <v>CREAMTECH DI 03936</v>
          </cell>
          <cell r="D98">
            <v>401965</v>
          </cell>
          <cell r="E98">
            <v>425610</v>
          </cell>
        </row>
        <row r="99">
          <cell r="B99" t="str">
            <v xml:space="preserve">R22041000                     </v>
          </cell>
          <cell r="C99" t="str">
            <v>ENRICH 301</v>
          </cell>
          <cell r="D99">
            <v>80750</v>
          </cell>
          <cell r="E99">
            <v>85500</v>
          </cell>
        </row>
        <row r="100">
          <cell r="B100" t="str">
            <v xml:space="preserve">R21011000           </v>
          </cell>
          <cell r="C100" t="str">
            <v>CALSIUM PURACAL PP/FCC</v>
          </cell>
          <cell r="D100">
            <v>31875</v>
          </cell>
          <cell r="E100">
            <v>33750</v>
          </cell>
        </row>
        <row r="101">
          <cell r="B101" t="str">
            <v xml:space="preserve">R19021002                     </v>
          </cell>
          <cell r="C101" t="str">
            <v>STPP</v>
          </cell>
          <cell r="D101">
            <v>8500</v>
          </cell>
          <cell r="E101">
            <v>9000</v>
          </cell>
        </row>
        <row r="102">
          <cell r="B102" t="str">
            <v xml:space="preserve">R09041001                     </v>
          </cell>
          <cell r="C102" t="str">
            <v>COLOUR CARMOISINE</v>
          </cell>
          <cell r="D102">
            <v>125028.89</v>
          </cell>
          <cell r="E102">
            <v>125028.89</v>
          </cell>
        </row>
        <row r="103">
          <cell r="C103" t="str">
            <v>BUTTER MILK (6.5% FAT ; 6.3% Snf</v>
          </cell>
          <cell r="D103">
            <v>2230.96</v>
          </cell>
          <cell r="E103">
            <v>2230.96</v>
          </cell>
        </row>
        <row r="104">
          <cell r="B104" t="str">
            <v xml:space="preserve">R15031005                     </v>
          </cell>
          <cell r="C104" t="str">
            <v>RAFTILOSE</v>
          </cell>
          <cell r="D104">
            <v>36465</v>
          </cell>
          <cell r="E104">
            <v>38610</v>
          </cell>
        </row>
        <row r="105">
          <cell r="B105" t="str">
            <v xml:space="preserve">R02041000                     </v>
          </cell>
          <cell r="C105" t="str">
            <v>SWEET WHEY POWDER</v>
          </cell>
          <cell r="D105">
            <v>6043.29</v>
          </cell>
          <cell r="E105">
            <v>6395.55</v>
          </cell>
        </row>
        <row r="106">
          <cell r="B106" t="str">
            <v xml:space="preserve">R07041006                     </v>
          </cell>
          <cell r="C106" t="str">
            <v xml:space="preserve">FLAVOUR CONDENSED MILK 590385 C                             </v>
          </cell>
          <cell r="D106">
            <v>75650</v>
          </cell>
          <cell r="E106">
            <v>80100</v>
          </cell>
        </row>
        <row r="107">
          <cell r="B107" t="str">
            <v xml:space="preserve">R09021002                     </v>
          </cell>
          <cell r="C107" t="str">
            <v xml:space="preserve">COLOUR BROWN HT                                             </v>
          </cell>
          <cell r="D107">
            <v>120500</v>
          </cell>
          <cell r="E107">
            <v>120500</v>
          </cell>
        </row>
        <row r="108">
          <cell r="B108" t="str">
            <v xml:space="preserve">R07041004                     </v>
          </cell>
          <cell r="C108" t="str">
            <v xml:space="preserve">FLAVOUR CONDENSED MILK 540002E                              </v>
          </cell>
          <cell r="D108">
            <v>75650</v>
          </cell>
          <cell r="E108">
            <v>80100</v>
          </cell>
        </row>
        <row r="109">
          <cell r="B109" t="str">
            <v xml:space="preserve">R07091001                     </v>
          </cell>
          <cell r="C109" t="str">
            <v xml:space="preserve">FLAVOUR VANILLA DC09305                                     </v>
          </cell>
          <cell r="D109">
            <v>104295</v>
          </cell>
          <cell r="E109">
            <v>110430</v>
          </cell>
        </row>
        <row r="110">
          <cell r="B110" t="str">
            <v xml:space="preserve">R05011020                     </v>
          </cell>
          <cell r="C110" t="str">
            <v xml:space="preserve">COCOA POWDER DF 705-11S                                     </v>
          </cell>
          <cell r="D110">
            <v>19550</v>
          </cell>
          <cell r="E110">
            <v>20700</v>
          </cell>
        </row>
        <row r="111">
          <cell r="B111" t="str">
            <v xml:space="preserve">R02041000                     </v>
          </cell>
          <cell r="C111" t="str">
            <v xml:space="preserve">SWEET WHEY POWDER/NON HYGROSKOPIS                           </v>
          </cell>
          <cell r="D111">
            <v>8545.86</v>
          </cell>
          <cell r="E111">
            <v>9045.33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eNames"/>
      <sheetName val="Data-1996"/>
      <sheetName val="Budget-2008"/>
      <sheetName val="Data-2006"/>
      <sheetName val="Data-2007"/>
      <sheetName val="lamp-1"/>
      <sheetName val="Data-2008"/>
      <sheetName val="p&amp;l -audit"/>
      <sheetName val="RLper-Month (07)"/>
      <sheetName val="RLper-Month"/>
      <sheetName val="RLper-Item"/>
      <sheetName val="RLper-Item-Ytd"/>
      <sheetName val="Sheet2"/>
      <sheetName val="Module1"/>
    </sheetNames>
    <sheetDataSet>
      <sheetData sheetId="0" refreshError="1"/>
      <sheetData sheetId="1" refreshError="1">
        <row r="8">
          <cell r="B8" t="str">
            <v xml:space="preserve"> Susu  Kental  Manis.</v>
          </cell>
        </row>
        <row r="9">
          <cell r="B9" t="str">
            <v>SKM Indomilk Can Plain</v>
          </cell>
          <cell r="C9" t="str">
            <v>Original</v>
          </cell>
          <cell r="D9" t="b">
            <v>0</v>
          </cell>
          <cell r="E9" t="b">
            <v>1</v>
          </cell>
          <cell r="F9" t="str">
            <v>kaleng 397 gr</v>
          </cell>
          <cell r="G9" t="str">
            <v>Karton @ 48 Klg</v>
          </cell>
          <cell r="H9" t="str">
            <v>Kg.</v>
          </cell>
        </row>
        <row r="10">
          <cell r="B10" t="str">
            <v xml:space="preserve">SKM Indomilk Can Choco </v>
          </cell>
          <cell r="C10" t="str">
            <v>Original</v>
          </cell>
          <cell r="D10" t="b">
            <v>0</v>
          </cell>
          <cell r="E10" t="b">
            <v>1</v>
          </cell>
          <cell r="F10" t="str">
            <v>kaleng 397 gr</v>
          </cell>
          <cell r="G10" t="str">
            <v>Karton @ 48 Klg</v>
          </cell>
          <cell r="H10" t="str">
            <v>Kg.</v>
          </cell>
        </row>
        <row r="11">
          <cell r="B11" t="str">
            <v xml:space="preserve">SKM Cap Enaak Can Plain </v>
          </cell>
          <cell r="C11" t="str">
            <v>Original</v>
          </cell>
          <cell r="D11" t="b">
            <v>0</v>
          </cell>
          <cell r="E11" t="b">
            <v>1</v>
          </cell>
          <cell r="F11" t="str">
            <v>kaleng 397 gr</v>
          </cell>
          <cell r="G11" t="str">
            <v>Karton @ 48 Klg</v>
          </cell>
          <cell r="H11" t="str">
            <v>Kg.</v>
          </cell>
        </row>
        <row r="12">
          <cell r="B12" t="str">
            <v>SKM Cap Enaak  Can Choco</v>
          </cell>
          <cell r="C12" t="str">
            <v>Original</v>
          </cell>
          <cell r="D12" t="b">
            <v>0</v>
          </cell>
          <cell r="E12" t="b">
            <v>1</v>
          </cell>
          <cell r="F12" t="str">
            <v>kaleng 397 gr</v>
          </cell>
          <cell r="G12" t="str">
            <v>Karton @ 48 Klg</v>
          </cell>
          <cell r="H12" t="str">
            <v>Kg.</v>
          </cell>
        </row>
        <row r="13">
          <cell r="B13" t="str">
            <v xml:space="preserve">SKM Kremer Can Plain </v>
          </cell>
          <cell r="C13" t="str">
            <v>Original</v>
          </cell>
          <cell r="D13" t="b">
            <v>0</v>
          </cell>
          <cell r="E13" t="b">
            <v>1</v>
          </cell>
          <cell r="F13" t="str">
            <v>kaleng 390 gr</v>
          </cell>
          <cell r="G13" t="str">
            <v>Karton @ 48 Klg</v>
          </cell>
          <cell r="H13" t="str">
            <v>Kg.</v>
          </cell>
        </row>
        <row r="14">
          <cell r="B14" t="str">
            <v xml:space="preserve">SKM Crima Can Plain </v>
          </cell>
          <cell r="C14" t="str">
            <v>Original</v>
          </cell>
          <cell r="D14" t="b">
            <v>0</v>
          </cell>
          <cell r="E14" t="b">
            <v>1</v>
          </cell>
          <cell r="F14" t="str">
            <v>kaleng 390 gr</v>
          </cell>
          <cell r="G14" t="str">
            <v>Karton @ 48 Klg</v>
          </cell>
          <cell r="H14" t="str">
            <v>Kg.</v>
          </cell>
        </row>
        <row r="15">
          <cell r="B15" t="str">
            <v xml:space="preserve">SKM Kremer Can Plain (Ex NSL) </v>
          </cell>
          <cell r="C15" t="str">
            <v>Original</v>
          </cell>
          <cell r="D15" t="b">
            <v>0</v>
          </cell>
          <cell r="E15" t="b">
            <v>1</v>
          </cell>
          <cell r="F15" t="str">
            <v>kaleng 390 gr</v>
          </cell>
          <cell r="G15" t="str">
            <v>Karton @ 48 Klg</v>
          </cell>
          <cell r="H15" t="str">
            <v>Kg.</v>
          </cell>
        </row>
        <row r="16">
          <cell r="B16" t="str">
            <v xml:space="preserve">SKM Tiga Sapi Can Kremer </v>
          </cell>
          <cell r="C16" t="str">
            <v>Original</v>
          </cell>
          <cell r="D16" t="b">
            <v>0</v>
          </cell>
          <cell r="E16" t="b">
            <v>1</v>
          </cell>
          <cell r="F16" t="str">
            <v>kaleng 390 gr</v>
          </cell>
          <cell r="G16" t="str">
            <v>Karton @ 48 Klg</v>
          </cell>
          <cell r="H16" t="str">
            <v>Kg.</v>
          </cell>
        </row>
        <row r="17">
          <cell r="B17" t="str">
            <v>SKM Tiga Sapi Can Kremer  Choco</v>
          </cell>
          <cell r="C17" t="str">
            <v>Original</v>
          </cell>
          <cell r="D17" t="b">
            <v>0</v>
          </cell>
          <cell r="E17" t="b">
            <v>1</v>
          </cell>
          <cell r="F17" t="str">
            <v>kaleng 390 gr</v>
          </cell>
          <cell r="G17" t="str">
            <v>Karton @ 48 Klg</v>
          </cell>
          <cell r="H17" t="str">
            <v>Kg.</v>
          </cell>
        </row>
        <row r="18">
          <cell r="B18" t="str">
            <v xml:space="preserve">SKM  Export </v>
          </cell>
          <cell r="C18" t="str">
            <v>Original</v>
          </cell>
          <cell r="D18" t="b">
            <v>1</v>
          </cell>
          <cell r="E18" t="b">
            <v>1</v>
          </cell>
          <cell r="F18" t="str">
            <v>kaleng 390 gr</v>
          </cell>
          <cell r="G18" t="str">
            <v>Karton @ 48 Klg</v>
          </cell>
          <cell r="H18" t="str">
            <v>Kg.</v>
          </cell>
        </row>
        <row r="19">
          <cell r="B19" t="str">
            <v>Total  S K M   CAN</v>
          </cell>
          <cell r="C19" t="str">
            <v>Converted</v>
          </cell>
          <cell r="D19" t="b">
            <v>0</v>
          </cell>
          <cell r="E19" t="b">
            <v>1</v>
          </cell>
          <cell r="H19" t="str">
            <v>Kg.</v>
          </cell>
        </row>
        <row r="20">
          <cell r="B20" t="str">
            <v>SKM Indomilk Sachet Plain 288 pcs</v>
          </cell>
          <cell r="C20" t="str">
            <v>Original</v>
          </cell>
          <cell r="D20" t="b">
            <v>0</v>
          </cell>
          <cell r="E20" t="b">
            <v>1</v>
          </cell>
          <cell r="F20" t="str">
            <v>sachet 50 gr.</v>
          </cell>
          <cell r="G20" t="str">
            <v>Karton @ 288 Scht</v>
          </cell>
          <cell r="H20" t="str">
            <v>Kg.</v>
          </cell>
        </row>
        <row r="21">
          <cell r="B21" t="str">
            <v>SKM Indomilk Sachet Plain 120 pcs</v>
          </cell>
          <cell r="C21" t="str">
            <v>Original</v>
          </cell>
          <cell r="D21" t="b">
            <v>0</v>
          </cell>
          <cell r="E21" t="b">
            <v>1</v>
          </cell>
          <cell r="F21" t="str">
            <v>sachet 50 gr.</v>
          </cell>
          <cell r="G21" t="str">
            <v>Karton @ 120 Scht</v>
          </cell>
          <cell r="H21" t="str">
            <v>Kg.</v>
          </cell>
        </row>
        <row r="22">
          <cell r="B22" t="str">
            <v>SKM Indomilk Sachet Choco 288 pcs</v>
          </cell>
          <cell r="C22" t="str">
            <v>Original</v>
          </cell>
          <cell r="D22" t="b">
            <v>0</v>
          </cell>
          <cell r="E22" t="b">
            <v>1</v>
          </cell>
          <cell r="F22" t="str">
            <v>sachet 50 gr.</v>
          </cell>
          <cell r="G22" t="str">
            <v>Karton @ 288 Scht</v>
          </cell>
          <cell r="H22" t="str">
            <v>Kg.</v>
          </cell>
        </row>
        <row r="23">
          <cell r="B23" t="str">
            <v>SKM Indomilk Sachet Choco 120 pcs</v>
          </cell>
          <cell r="C23" t="str">
            <v>Original</v>
          </cell>
          <cell r="D23" t="b">
            <v>0</v>
          </cell>
          <cell r="E23" t="b">
            <v>1</v>
          </cell>
          <cell r="F23" t="str">
            <v>sachet 50 gr.</v>
          </cell>
          <cell r="G23" t="str">
            <v>Karton @ 120 Scht</v>
          </cell>
          <cell r="H23" t="str">
            <v>Kg.</v>
          </cell>
        </row>
        <row r="24">
          <cell r="B24" t="str">
            <v>SKM Cap Enaak Sachet Plain 288 pcs</v>
          </cell>
          <cell r="C24" t="str">
            <v>Original</v>
          </cell>
          <cell r="D24" t="b">
            <v>0</v>
          </cell>
          <cell r="E24" t="b">
            <v>1</v>
          </cell>
          <cell r="F24" t="str">
            <v>sachet 50 gr.</v>
          </cell>
          <cell r="G24" t="str">
            <v>Karton @ 288 Scht</v>
          </cell>
          <cell r="H24" t="str">
            <v>Kg.</v>
          </cell>
        </row>
        <row r="25">
          <cell r="B25" t="str">
            <v>SKM Cap Enaak Sachet Plain 120 pcs</v>
          </cell>
          <cell r="C25" t="str">
            <v>Original</v>
          </cell>
          <cell r="D25" t="b">
            <v>0</v>
          </cell>
          <cell r="E25" t="b">
            <v>1</v>
          </cell>
          <cell r="F25" t="str">
            <v>sachet 50 gr.</v>
          </cell>
          <cell r="G25" t="str">
            <v>Karton @ 120 Scht</v>
          </cell>
          <cell r="H25" t="str">
            <v>Kg.</v>
          </cell>
        </row>
        <row r="26">
          <cell r="B26" t="str">
            <v>SKM Cap Enaak Sachet Choco 288 pcs</v>
          </cell>
          <cell r="C26" t="str">
            <v>Original</v>
          </cell>
          <cell r="D26" t="b">
            <v>0</v>
          </cell>
          <cell r="E26" t="b">
            <v>1</v>
          </cell>
          <cell r="F26" t="str">
            <v>sachet 50 gr.</v>
          </cell>
          <cell r="G26" t="str">
            <v>Karton @ 288 Scht</v>
          </cell>
          <cell r="H26" t="str">
            <v>Kg.</v>
          </cell>
        </row>
        <row r="27">
          <cell r="B27" t="str">
            <v>SKM Cap Enaak Sachet Choco 120 pcs</v>
          </cell>
          <cell r="C27" t="str">
            <v>Original</v>
          </cell>
          <cell r="D27" t="b">
            <v>0</v>
          </cell>
          <cell r="E27" t="b">
            <v>1</v>
          </cell>
          <cell r="F27" t="str">
            <v>sachet 50 gr.</v>
          </cell>
          <cell r="G27" t="str">
            <v>Karton @ 120 Scht</v>
          </cell>
          <cell r="H27" t="str">
            <v>Kg.</v>
          </cell>
        </row>
        <row r="28">
          <cell r="B28" t="str">
            <v>SKM Tiga Sapi Sachet Plain 120 pcs</v>
          </cell>
          <cell r="C28" t="str">
            <v>Original</v>
          </cell>
          <cell r="D28" t="b">
            <v>0</v>
          </cell>
          <cell r="E28" t="b">
            <v>1</v>
          </cell>
          <cell r="F28" t="str">
            <v>sachet 50 gr.</v>
          </cell>
          <cell r="G28" t="str">
            <v>Karton @ 288 Scht</v>
          </cell>
          <cell r="H28" t="str">
            <v>Kg.</v>
          </cell>
        </row>
        <row r="29">
          <cell r="B29" t="str">
            <v xml:space="preserve">SKM Crima Sachet Plain 120 pcs </v>
          </cell>
          <cell r="C29" t="str">
            <v>Original</v>
          </cell>
          <cell r="D29" t="b">
            <v>0</v>
          </cell>
          <cell r="E29" t="b">
            <v>1</v>
          </cell>
          <cell r="F29" t="str">
            <v>sachet 50 gr.</v>
          </cell>
          <cell r="G29" t="str">
            <v>Karton @ 288 Scht</v>
          </cell>
          <cell r="H29" t="str">
            <v>Kg.</v>
          </cell>
        </row>
        <row r="30">
          <cell r="B30" t="str">
            <v xml:space="preserve">SKM KKM Sachet Plain 120 pcs </v>
          </cell>
          <cell r="C30" t="str">
            <v>Original</v>
          </cell>
          <cell r="D30" t="b">
            <v>0</v>
          </cell>
          <cell r="E30" t="b">
            <v>1</v>
          </cell>
          <cell r="F30" t="str">
            <v>sachet 50 gr.</v>
          </cell>
          <cell r="G30" t="str">
            <v>Karton @ 288 Scht</v>
          </cell>
          <cell r="H30" t="str">
            <v>Kg.</v>
          </cell>
        </row>
        <row r="31">
          <cell r="B31" t="str">
            <v>SKM Sachet Export</v>
          </cell>
          <cell r="C31" t="str">
            <v>Original</v>
          </cell>
          <cell r="D31" t="b">
            <v>0</v>
          </cell>
          <cell r="E31" t="b">
            <v>1</v>
          </cell>
          <cell r="F31" t="str">
            <v>sachet 50 gr.</v>
          </cell>
          <cell r="G31" t="str">
            <v>Karton @ 288 Scht</v>
          </cell>
          <cell r="H31" t="str">
            <v>Kg.</v>
          </cell>
        </row>
        <row r="32">
          <cell r="B32" t="str">
            <v>Total  SKM Sachet</v>
          </cell>
          <cell r="C32" t="str">
            <v>Converted</v>
          </cell>
          <cell r="D32" t="b">
            <v>0</v>
          </cell>
          <cell r="E32" t="b">
            <v>1</v>
          </cell>
          <cell r="H32" t="str">
            <v>Kg.</v>
          </cell>
        </row>
        <row r="34">
          <cell r="B34" t="str">
            <v>SKM Indomilk Plain Bulk</v>
          </cell>
          <cell r="C34" t="str">
            <v>Converted</v>
          </cell>
          <cell r="D34" t="b">
            <v>0</v>
          </cell>
          <cell r="E34" t="b">
            <v>1</v>
          </cell>
          <cell r="F34" t="str">
            <v>kaleng 24.5 kg.</v>
          </cell>
          <cell r="G34" t="str">
            <v>Kaleng 24.5 kg.</v>
          </cell>
          <cell r="H34" t="str">
            <v>Kg.</v>
          </cell>
        </row>
        <row r="35">
          <cell r="B35" t="str">
            <v>SKM Plain Bulk</v>
          </cell>
          <cell r="C35" t="str">
            <v>Converted</v>
          </cell>
          <cell r="D35" t="b">
            <v>0</v>
          </cell>
          <cell r="E35" t="b">
            <v>1</v>
          </cell>
          <cell r="F35" t="str">
            <v>kaleng 24.5 kg.</v>
          </cell>
          <cell r="G35" t="str">
            <v>Kaleng 24.5 kg.</v>
          </cell>
          <cell r="H35" t="str">
            <v>Kg.</v>
          </cell>
        </row>
        <row r="36">
          <cell r="B36" t="str">
            <v>SKM Plain Bulk Export</v>
          </cell>
          <cell r="C36" t="str">
            <v>Converted</v>
          </cell>
          <cell r="D36" t="b">
            <v>0</v>
          </cell>
          <cell r="E36" t="b">
            <v>1</v>
          </cell>
          <cell r="F36" t="str">
            <v>kaleng 24.5 kg.</v>
          </cell>
          <cell r="G36" t="str">
            <v>Kaleng 24.5 kg.</v>
          </cell>
          <cell r="H36" t="str">
            <v>Kg.</v>
          </cell>
        </row>
        <row r="37">
          <cell r="B37" t="str">
            <v>Total  SKM Bulk</v>
          </cell>
          <cell r="C37" t="str">
            <v>Converted</v>
          </cell>
          <cell r="D37" t="b">
            <v>0</v>
          </cell>
          <cell r="E37" t="b">
            <v>1</v>
          </cell>
          <cell r="F37" t="str">
            <v>kaleng 24.5 kg.</v>
          </cell>
          <cell r="G37" t="str">
            <v>Kaleng 24.5 kg.</v>
          </cell>
          <cell r="H37" t="str">
            <v>Kg.</v>
          </cell>
        </row>
        <row r="38">
          <cell r="B38" t="str">
            <v>Total  Susu Kental Manis.</v>
          </cell>
          <cell r="C38" t="str">
            <v>Converted</v>
          </cell>
          <cell r="D38" t="b">
            <v>0</v>
          </cell>
          <cell r="E38" t="b">
            <v>1</v>
          </cell>
          <cell r="H38" t="str">
            <v>Kg.</v>
          </cell>
        </row>
        <row r="39">
          <cell r="B39" t="str">
            <v>Total  S K M   INDOMILK CAN</v>
          </cell>
          <cell r="C39" t="str">
            <v>Original</v>
          </cell>
          <cell r="D39" t="b">
            <v>0</v>
          </cell>
          <cell r="E39" t="b">
            <v>1</v>
          </cell>
          <cell r="H39" t="str">
            <v>Kg.</v>
          </cell>
        </row>
        <row r="40">
          <cell r="B40" t="str">
            <v>Total  SKM Indomilk Can &amp; Sachet</v>
          </cell>
          <cell r="C40" t="str">
            <v>Converted</v>
          </cell>
          <cell r="D40" t="b">
            <v>0</v>
          </cell>
          <cell r="E40" t="b">
            <v>1</v>
          </cell>
          <cell r="H40" t="str">
            <v>Kg.</v>
          </cell>
        </row>
        <row r="41">
          <cell r="B41" t="str">
            <v>Total  SKM Indomilk Plain</v>
          </cell>
          <cell r="C41" t="str">
            <v>Converted</v>
          </cell>
          <cell r="D41" t="b">
            <v>0</v>
          </cell>
          <cell r="E41" t="b">
            <v>1</v>
          </cell>
          <cell r="H41" t="str">
            <v>Kg.</v>
          </cell>
        </row>
        <row r="42">
          <cell r="B42" t="str">
            <v>Total  SKM Indomilk Choco</v>
          </cell>
          <cell r="C42" t="str">
            <v>Converted</v>
          </cell>
          <cell r="D42" t="b">
            <v>0</v>
          </cell>
          <cell r="E42" t="b">
            <v>1</v>
          </cell>
          <cell r="H42" t="str">
            <v>Kg.</v>
          </cell>
        </row>
        <row r="43">
          <cell r="B43" t="str">
            <v>Total  SKM Cap ENAAK Can &amp; Sachet</v>
          </cell>
          <cell r="C43" t="str">
            <v>Converted</v>
          </cell>
          <cell r="D43" t="b">
            <v>0</v>
          </cell>
          <cell r="E43" t="b">
            <v>1</v>
          </cell>
          <cell r="H43" t="str">
            <v>Kg.</v>
          </cell>
        </row>
        <row r="44">
          <cell r="B44" t="str">
            <v>Total  SKM Cap ENAAK Plain</v>
          </cell>
          <cell r="C44" t="str">
            <v>Converted</v>
          </cell>
          <cell r="D44" t="b">
            <v>0</v>
          </cell>
          <cell r="E44" t="b">
            <v>1</v>
          </cell>
          <cell r="H44" t="str">
            <v>Kg.</v>
          </cell>
        </row>
        <row r="45">
          <cell r="B45" t="str">
            <v>Total  SKM Cap ENAAK Choco</v>
          </cell>
          <cell r="C45" t="str">
            <v>Converted</v>
          </cell>
          <cell r="D45" t="b">
            <v>0</v>
          </cell>
          <cell r="E45" t="b">
            <v>1</v>
          </cell>
          <cell r="H45" t="str">
            <v>Kg.</v>
          </cell>
        </row>
        <row r="46">
          <cell r="B46" t="str">
            <v xml:space="preserve">Total  SKM  KREMER  Can </v>
          </cell>
          <cell r="C46" t="str">
            <v>Converted</v>
          </cell>
          <cell r="D46" t="b">
            <v>0</v>
          </cell>
          <cell r="E46" t="b">
            <v>1</v>
          </cell>
          <cell r="H46" t="str">
            <v>Kg.</v>
          </cell>
        </row>
        <row r="47">
          <cell r="B47" t="str">
            <v>Total  SKM TIGA SAPI  Can &amp; Sachet</v>
          </cell>
          <cell r="C47" t="str">
            <v>Converted</v>
          </cell>
          <cell r="D47" t="b">
            <v>0</v>
          </cell>
          <cell r="E47" t="b">
            <v>1</v>
          </cell>
          <cell r="H47" t="str">
            <v>Kg.</v>
          </cell>
        </row>
        <row r="48">
          <cell r="B48" t="str">
            <v>Total  SKM CRIMA  Can &amp; Sachet</v>
          </cell>
          <cell r="C48" t="str">
            <v>Converted</v>
          </cell>
          <cell r="D48" t="b">
            <v>0</v>
          </cell>
          <cell r="E48" t="b">
            <v>1</v>
          </cell>
          <cell r="H48" t="str">
            <v>Kg.</v>
          </cell>
        </row>
        <row r="49">
          <cell r="B49" t="str">
            <v xml:space="preserve"> P  L  M.</v>
          </cell>
        </row>
        <row r="50">
          <cell r="B50" t="str">
            <v xml:space="preserve"> Ex Produksi Jakarta.</v>
          </cell>
        </row>
        <row r="51">
          <cell r="B51" t="str">
            <v xml:space="preserve"> PLM IM PLAIN REGULAR</v>
          </cell>
        </row>
        <row r="52">
          <cell r="B52" t="str">
            <v>PLM Plain 200 ml</v>
          </cell>
          <cell r="C52" t="str">
            <v>Converted</v>
          </cell>
          <cell r="D52" t="b">
            <v>0</v>
          </cell>
          <cell r="E52" t="b">
            <v>1</v>
          </cell>
          <cell r="F52" t="str">
            <v>cup 200 ml</v>
          </cell>
          <cell r="G52" t="str">
            <v>Cup</v>
          </cell>
          <cell r="H52" t="str">
            <v>Ltr.</v>
          </cell>
        </row>
        <row r="53">
          <cell r="B53" t="str">
            <v>PLM Plain 475 ml</v>
          </cell>
          <cell r="C53" t="str">
            <v>Converted</v>
          </cell>
          <cell r="D53" t="b">
            <v>0</v>
          </cell>
          <cell r="E53" t="b">
            <v>1</v>
          </cell>
          <cell r="F53" t="str">
            <v>cup 475 ml</v>
          </cell>
          <cell r="G53" t="str">
            <v>Cup</v>
          </cell>
          <cell r="H53" t="str">
            <v>Ltr.</v>
          </cell>
        </row>
        <row r="54">
          <cell r="B54" t="str">
            <v>PLM Plain 500 ml</v>
          </cell>
          <cell r="C54" t="str">
            <v>Converted</v>
          </cell>
          <cell r="D54" t="b">
            <v>0</v>
          </cell>
          <cell r="E54" t="b">
            <v>1</v>
          </cell>
          <cell r="F54" t="str">
            <v>cup 500 ml</v>
          </cell>
          <cell r="G54" t="str">
            <v>Cup</v>
          </cell>
          <cell r="H54" t="str">
            <v>Ltr.</v>
          </cell>
        </row>
        <row r="55">
          <cell r="B55" t="str">
            <v>PLM Plain 950 ml</v>
          </cell>
          <cell r="C55" t="str">
            <v>Converted</v>
          </cell>
          <cell r="D55" t="b">
            <v>0</v>
          </cell>
          <cell r="E55" t="b">
            <v>1</v>
          </cell>
          <cell r="F55" t="str">
            <v>cup 950 ml</v>
          </cell>
          <cell r="G55" t="str">
            <v>Cup</v>
          </cell>
          <cell r="H55" t="str">
            <v>Ltr.</v>
          </cell>
        </row>
        <row r="56">
          <cell r="B56" t="str">
            <v>PLM Plain 200 ml (Bulk)</v>
          </cell>
          <cell r="C56" t="str">
            <v>Converted</v>
          </cell>
          <cell r="D56" t="b">
            <v>0</v>
          </cell>
          <cell r="E56" t="b">
            <v>1</v>
          </cell>
          <cell r="F56" t="str">
            <v>cup 200 ml</v>
          </cell>
          <cell r="G56" t="str">
            <v>Cup</v>
          </cell>
          <cell r="H56" t="str">
            <v>Ltr.</v>
          </cell>
        </row>
        <row r="57">
          <cell r="B57" t="str">
            <v>PLM Plain 1000 ml (Bulk)</v>
          </cell>
          <cell r="C57" t="str">
            <v>Converted</v>
          </cell>
          <cell r="D57" t="b">
            <v>0</v>
          </cell>
          <cell r="E57" t="b">
            <v>1</v>
          </cell>
          <cell r="F57" t="str">
            <v>cup 1000 ml</v>
          </cell>
          <cell r="G57" t="str">
            <v>Cup</v>
          </cell>
          <cell r="H57" t="str">
            <v>Ltr.</v>
          </cell>
        </row>
        <row r="58">
          <cell r="B58" t="str">
            <v>PLM Plain Bulk</v>
          </cell>
          <cell r="C58" t="str">
            <v>Converted</v>
          </cell>
          <cell r="D58" t="b">
            <v>0</v>
          </cell>
          <cell r="E58" t="b">
            <v>1</v>
          </cell>
          <cell r="F58" t="str">
            <v>Bulk 10 Ltr.</v>
          </cell>
          <cell r="G58" t="str">
            <v>Karton 10 Liter</v>
          </cell>
          <cell r="H58" t="str">
            <v>Ltr.</v>
          </cell>
        </row>
        <row r="59">
          <cell r="B59" t="str">
            <v>PLM Plain 250 ml (Mc. Donald)</v>
          </cell>
          <cell r="C59" t="str">
            <v>Converted</v>
          </cell>
          <cell r="D59" t="b">
            <v>0</v>
          </cell>
          <cell r="E59" t="b">
            <v>1</v>
          </cell>
          <cell r="F59" t="str">
            <v>cup 200 ml</v>
          </cell>
          <cell r="G59" t="str">
            <v>Cup</v>
          </cell>
          <cell r="H59" t="str">
            <v>Ltr.</v>
          </cell>
        </row>
        <row r="60">
          <cell r="B60" t="str">
            <v>Total PLM IM Plain Regular</v>
          </cell>
          <cell r="C60" t="str">
            <v>Converted</v>
          </cell>
          <cell r="D60" t="b">
            <v>0</v>
          </cell>
          <cell r="E60" t="b">
            <v>1</v>
          </cell>
        </row>
        <row r="62">
          <cell r="B62" t="str">
            <v xml:space="preserve"> PLM IM CHOCO REGULAR</v>
          </cell>
        </row>
        <row r="63">
          <cell r="B63" t="str">
            <v>PLM Choco 200 ml</v>
          </cell>
          <cell r="C63" t="str">
            <v>Converted</v>
          </cell>
          <cell r="D63" t="b">
            <v>0</v>
          </cell>
          <cell r="E63" t="b">
            <v>1</v>
          </cell>
          <cell r="F63" t="str">
            <v>cup 200 ml</v>
          </cell>
          <cell r="G63" t="str">
            <v>Cup</v>
          </cell>
          <cell r="H63" t="str">
            <v>Ltr.</v>
          </cell>
        </row>
        <row r="64">
          <cell r="B64" t="str">
            <v>PLM Choco 500 ml</v>
          </cell>
          <cell r="C64" t="str">
            <v>Converted</v>
          </cell>
          <cell r="D64" t="b">
            <v>0</v>
          </cell>
          <cell r="E64" t="b">
            <v>1</v>
          </cell>
          <cell r="F64" t="str">
            <v>cup 500 ml</v>
          </cell>
          <cell r="G64" t="str">
            <v>Cup</v>
          </cell>
          <cell r="H64" t="str">
            <v>Ltr.</v>
          </cell>
        </row>
        <row r="65">
          <cell r="B65" t="str">
            <v>PLM Choco 950 ml</v>
          </cell>
          <cell r="C65" t="str">
            <v>Converted</v>
          </cell>
          <cell r="D65" t="b">
            <v>0</v>
          </cell>
          <cell r="E65" t="b">
            <v>1</v>
          </cell>
          <cell r="F65" t="str">
            <v>cup 950 ml</v>
          </cell>
          <cell r="G65" t="str">
            <v>Cup</v>
          </cell>
          <cell r="H65" t="str">
            <v>Ltr.</v>
          </cell>
        </row>
        <row r="66">
          <cell r="B66" t="str">
            <v>PLM Choco 200 ml (Bulk)</v>
          </cell>
          <cell r="C66" t="str">
            <v>Converted</v>
          </cell>
          <cell r="D66" t="b">
            <v>0</v>
          </cell>
          <cell r="E66" t="b">
            <v>1</v>
          </cell>
          <cell r="F66" t="str">
            <v>cup 200 ml</v>
          </cell>
          <cell r="G66" t="str">
            <v>Cup</v>
          </cell>
          <cell r="H66" t="str">
            <v>Ltr.</v>
          </cell>
        </row>
        <row r="67">
          <cell r="B67" t="str">
            <v>PLM Choco 1000 ml (Bulk)</v>
          </cell>
          <cell r="C67" t="str">
            <v>Converted</v>
          </cell>
          <cell r="D67" t="b">
            <v>0</v>
          </cell>
          <cell r="E67" t="b">
            <v>1</v>
          </cell>
          <cell r="F67" t="str">
            <v>cup 1000 ml</v>
          </cell>
          <cell r="G67" t="str">
            <v>Cup</v>
          </cell>
          <cell r="H67" t="str">
            <v>Ltr.</v>
          </cell>
        </row>
        <row r="68">
          <cell r="B68" t="str">
            <v>PLM Choco Bulk</v>
          </cell>
          <cell r="C68" t="str">
            <v>Converted</v>
          </cell>
          <cell r="D68" t="b">
            <v>0</v>
          </cell>
          <cell r="E68" t="b">
            <v>1</v>
          </cell>
          <cell r="F68" t="str">
            <v>Bulk 10 Ltr.</v>
          </cell>
          <cell r="G68" t="str">
            <v>Karton 10 Liter</v>
          </cell>
          <cell r="H68" t="str">
            <v>Ltr.</v>
          </cell>
        </row>
        <row r="69">
          <cell r="B69" t="str">
            <v>Total PLM IM Choco Regular</v>
          </cell>
          <cell r="C69" t="str">
            <v>Converted</v>
          </cell>
          <cell r="D69" t="b">
            <v>0</v>
          </cell>
          <cell r="E69" t="b">
            <v>1</v>
          </cell>
        </row>
        <row r="71">
          <cell r="B71" t="str">
            <v xml:space="preserve"> PLM IM BIO KIDS</v>
          </cell>
        </row>
        <row r="72">
          <cell r="B72" t="str">
            <v>PLM Bio Kids Vanila  200 ml</v>
          </cell>
          <cell r="C72" t="str">
            <v>Converted</v>
          </cell>
          <cell r="D72" t="b">
            <v>0</v>
          </cell>
          <cell r="E72" t="b">
            <v>1</v>
          </cell>
          <cell r="F72" t="str">
            <v>cup 200 ml</v>
          </cell>
          <cell r="G72" t="str">
            <v>Cup</v>
          </cell>
          <cell r="H72" t="str">
            <v>Ltr.</v>
          </cell>
        </row>
        <row r="73">
          <cell r="B73" t="str">
            <v>PLM Bio Kids Vanila  950 ml</v>
          </cell>
          <cell r="C73" t="str">
            <v>Converted</v>
          </cell>
          <cell r="D73" t="b">
            <v>0</v>
          </cell>
          <cell r="E73" t="b">
            <v>1</v>
          </cell>
          <cell r="F73" t="str">
            <v>cup 950 ml</v>
          </cell>
          <cell r="G73" t="str">
            <v>Cup</v>
          </cell>
          <cell r="H73" t="str">
            <v>Ltr.</v>
          </cell>
        </row>
        <row r="74">
          <cell r="B74" t="str">
            <v>PLM Bio Kids Choco  200 ml</v>
          </cell>
          <cell r="C74" t="str">
            <v>Converted</v>
          </cell>
          <cell r="D74" t="b">
            <v>0</v>
          </cell>
          <cell r="E74" t="b">
            <v>1</v>
          </cell>
          <cell r="F74" t="str">
            <v>cup 200 ml</v>
          </cell>
          <cell r="G74" t="str">
            <v>Cup</v>
          </cell>
          <cell r="H74" t="str">
            <v>Ltr.</v>
          </cell>
        </row>
        <row r="75">
          <cell r="B75" t="str">
            <v>PLM Bio Kids Choco  950 ml</v>
          </cell>
          <cell r="C75" t="str">
            <v>Converted</v>
          </cell>
          <cell r="D75" t="b">
            <v>0</v>
          </cell>
          <cell r="E75" t="b">
            <v>1</v>
          </cell>
          <cell r="F75" t="str">
            <v>cup 950 ml</v>
          </cell>
          <cell r="G75" t="str">
            <v>Cup</v>
          </cell>
          <cell r="H75" t="str">
            <v>Ltr.</v>
          </cell>
        </row>
        <row r="76">
          <cell r="B76" t="str">
            <v xml:space="preserve">Total PLM IM Bio Kids </v>
          </cell>
          <cell r="C76" t="str">
            <v>Converted</v>
          </cell>
          <cell r="D76" t="b">
            <v>0</v>
          </cell>
          <cell r="E76" t="b">
            <v>1</v>
          </cell>
        </row>
        <row r="78">
          <cell r="B78" t="str">
            <v xml:space="preserve"> PLM IM DIET &amp; FRESH</v>
          </cell>
        </row>
        <row r="79">
          <cell r="B79" t="str">
            <v>PLM Diet &amp; Fresh Plain 950 ml</v>
          </cell>
          <cell r="C79" t="str">
            <v>Converted</v>
          </cell>
          <cell r="D79" t="b">
            <v>0</v>
          </cell>
          <cell r="E79" t="b">
            <v>1</v>
          </cell>
          <cell r="F79" t="str">
            <v>cup 950 ml</v>
          </cell>
          <cell r="G79" t="str">
            <v>Cup</v>
          </cell>
          <cell r="H79" t="str">
            <v>Ltr.</v>
          </cell>
        </row>
        <row r="80">
          <cell r="B80" t="str">
            <v>PLM Diet &amp; Fresh Vanila 950 ml</v>
          </cell>
          <cell r="C80" t="str">
            <v>Converted</v>
          </cell>
          <cell r="D80" t="b">
            <v>0</v>
          </cell>
          <cell r="E80" t="b">
            <v>1</v>
          </cell>
          <cell r="F80" t="str">
            <v>cup 950 ml</v>
          </cell>
          <cell r="G80" t="str">
            <v>Cup</v>
          </cell>
          <cell r="H80" t="str">
            <v>Ltr.</v>
          </cell>
        </row>
        <row r="81">
          <cell r="B81" t="str">
            <v>PLM Diet &amp; Fresh Choco 950 ml</v>
          </cell>
          <cell r="C81" t="str">
            <v>Converted</v>
          </cell>
          <cell r="D81" t="b">
            <v>0</v>
          </cell>
          <cell r="E81" t="b">
            <v>1</v>
          </cell>
          <cell r="F81" t="str">
            <v>cup 950 ml</v>
          </cell>
          <cell r="G81" t="str">
            <v>Cup</v>
          </cell>
          <cell r="H81" t="str">
            <v>Ltr.</v>
          </cell>
        </row>
        <row r="82">
          <cell r="B82" t="str">
            <v>Total PLM IM Diet &amp; Fresh</v>
          </cell>
          <cell r="C82" t="str">
            <v>Converted</v>
          </cell>
          <cell r="D82" t="b">
            <v>0</v>
          </cell>
          <cell r="E82" t="b">
            <v>1</v>
          </cell>
        </row>
        <row r="84">
          <cell r="B84" t="str">
            <v xml:space="preserve"> PLM IM PLAIN NON FAT</v>
          </cell>
        </row>
        <row r="85">
          <cell r="B85" t="str">
            <v>PLM Plain NF 500 ml</v>
          </cell>
          <cell r="C85" t="str">
            <v>Converted</v>
          </cell>
          <cell r="D85" t="b">
            <v>0</v>
          </cell>
          <cell r="E85" t="b">
            <v>1</v>
          </cell>
          <cell r="F85" t="str">
            <v>cup 500 ml</v>
          </cell>
          <cell r="G85" t="str">
            <v>Cup</v>
          </cell>
          <cell r="H85" t="str">
            <v>Ltr.</v>
          </cell>
        </row>
        <row r="86">
          <cell r="B86" t="str">
            <v>PLM Plain NF 950 ml</v>
          </cell>
          <cell r="C86" t="str">
            <v>Converted</v>
          </cell>
          <cell r="D86" t="b">
            <v>0</v>
          </cell>
          <cell r="E86" t="b">
            <v>1</v>
          </cell>
          <cell r="F86" t="str">
            <v>cup 950 ml</v>
          </cell>
          <cell r="G86" t="str">
            <v>Cup</v>
          </cell>
          <cell r="H86" t="str">
            <v>Ltr.</v>
          </cell>
        </row>
        <row r="87">
          <cell r="B87" t="str">
            <v>Total PLM IM Plain Non Fat</v>
          </cell>
          <cell r="C87" t="str">
            <v>Converted</v>
          </cell>
          <cell r="D87" t="b">
            <v>0</v>
          </cell>
          <cell r="E87" t="b">
            <v>1</v>
          </cell>
        </row>
        <row r="89">
          <cell r="B89" t="str">
            <v xml:space="preserve"> PLM IM CHOCO NON FAT</v>
          </cell>
        </row>
        <row r="90">
          <cell r="B90" t="str">
            <v>PLM Choco NF 200 ml</v>
          </cell>
          <cell r="C90" t="str">
            <v>Converted</v>
          </cell>
          <cell r="D90" t="b">
            <v>0</v>
          </cell>
          <cell r="E90" t="b">
            <v>1</v>
          </cell>
          <cell r="F90" t="str">
            <v>cup 200 ml</v>
          </cell>
          <cell r="G90" t="str">
            <v>Cup</v>
          </cell>
          <cell r="H90" t="str">
            <v>Ltr.</v>
          </cell>
        </row>
        <row r="92">
          <cell r="B92" t="str">
            <v xml:space="preserve"> PLM PRESH CREAM</v>
          </cell>
        </row>
        <row r="93">
          <cell r="B93" t="str">
            <v>PLM FC. Plain Bulk</v>
          </cell>
          <cell r="C93" t="str">
            <v>Converted</v>
          </cell>
          <cell r="D93" t="b">
            <v>0</v>
          </cell>
          <cell r="E93" t="b">
            <v>1</v>
          </cell>
          <cell r="F93" t="str">
            <v>cup 200 ml</v>
          </cell>
          <cell r="G93" t="str">
            <v>Cup</v>
          </cell>
          <cell r="H93" t="str">
            <v>Ltr.</v>
          </cell>
        </row>
        <row r="94">
          <cell r="B94" t="str">
            <v>OTHERS</v>
          </cell>
        </row>
        <row r="95">
          <cell r="B95" t="str">
            <v>Whipping Cream 1000 ml</v>
          </cell>
          <cell r="C95" t="str">
            <v>Converted</v>
          </cell>
          <cell r="D95" t="b">
            <v>0</v>
          </cell>
          <cell r="E95" t="b">
            <v>1</v>
          </cell>
          <cell r="F95" t="str">
            <v>cup 1000 ml</v>
          </cell>
          <cell r="G95" t="str">
            <v>Cup</v>
          </cell>
          <cell r="H95" t="str">
            <v>Ltr.</v>
          </cell>
        </row>
        <row r="96">
          <cell r="B96" t="str">
            <v>Whipping Cream Bulk</v>
          </cell>
          <cell r="C96" t="str">
            <v>Converted</v>
          </cell>
          <cell r="D96" t="b">
            <v>0</v>
          </cell>
          <cell r="E96" t="b">
            <v>1</v>
          </cell>
          <cell r="F96" t="str">
            <v>Bulk 10 Ltr.</v>
          </cell>
          <cell r="G96" t="str">
            <v>Karton 10 Liter</v>
          </cell>
          <cell r="H96" t="str">
            <v>Ltr.</v>
          </cell>
        </row>
        <row r="97">
          <cell r="B97" t="str">
            <v>Shake Milk Bulk</v>
          </cell>
          <cell r="C97" t="str">
            <v>Converted</v>
          </cell>
          <cell r="D97" t="b">
            <v>0</v>
          </cell>
          <cell r="E97" t="b">
            <v>1</v>
          </cell>
          <cell r="F97" t="str">
            <v>Bulk 10 Ltr.</v>
          </cell>
          <cell r="G97" t="str">
            <v>Karton 10 Liter</v>
          </cell>
          <cell r="H97" t="str">
            <v>Ltr.</v>
          </cell>
        </row>
        <row r="98">
          <cell r="B98" t="str">
            <v xml:space="preserve"> Total PLM IM ex Produksi Jakarta</v>
          </cell>
          <cell r="C98" t="str">
            <v>Converted</v>
          </cell>
          <cell r="D98" t="b">
            <v>0</v>
          </cell>
          <cell r="E98" t="b">
            <v>1</v>
          </cell>
          <cell r="H98" t="str">
            <v>Ltr.</v>
          </cell>
        </row>
        <row r="100">
          <cell r="B100" t="str">
            <v xml:space="preserve"> Ex Produksi Jakarta.</v>
          </cell>
        </row>
        <row r="101">
          <cell r="B101" t="str">
            <v xml:space="preserve"> PLM  TIGA SAPI</v>
          </cell>
        </row>
        <row r="102">
          <cell r="B102" t="str">
            <v>PLM Plain 200 ml</v>
          </cell>
          <cell r="C102" t="str">
            <v>Converted</v>
          </cell>
          <cell r="D102" t="b">
            <v>0</v>
          </cell>
          <cell r="E102" t="b">
            <v>1</v>
          </cell>
          <cell r="F102" t="str">
            <v>Sachet 200 ml</v>
          </cell>
          <cell r="G102" t="str">
            <v>Sachet</v>
          </cell>
          <cell r="H102" t="str">
            <v>Ltr.</v>
          </cell>
        </row>
        <row r="103">
          <cell r="B103" t="str">
            <v>PLM Plain 500 ml</v>
          </cell>
          <cell r="C103" t="str">
            <v>Converted</v>
          </cell>
          <cell r="D103" t="b">
            <v>0</v>
          </cell>
          <cell r="E103" t="b">
            <v>1</v>
          </cell>
          <cell r="F103" t="str">
            <v>Sachet 500 ml</v>
          </cell>
          <cell r="G103" t="str">
            <v>Sachet</v>
          </cell>
          <cell r="H103" t="str">
            <v>Ltr.</v>
          </cell>
        </row>
        <row r="104">
          <cell r="B104" t="str">
            <v>PLM Plain 1000 ml</v>
          </cell>
          <cell r="C104" t="str">
            <v>Converted</v>
          </cell>
          <cell r="D104" t="b">
            <v>0</v>
          </cell>
          <cell r="E104" t="b">
            <v>1</v>
          </cell>
          <cell r="F104" t="str">
            <v>Sachet 1000 ml</v>
          </cell>
          <cell r="G104" t="str">
            <v>Sachet</v>
          </cell>
          <cell r="H104" t="str">
            <v>Ltr.</v>
          </cell>
        </row>
        <row r="105">
          <cell r="B105" t="str">
            <v>PLM Plain Bulk</v>
          </cell>
          <cell r="C105" t="str">
            <v>Converted</v>
          </cell>
          <cell r="D105" t="b">
            <v>0</v>
          </cell>
          <cell r="E105" t="b">
            <v>1</v>
          </cell>
          <cell r="F105" t="str">
            <v>Bulk 10 Ltr.</v>
          </cell>
          <cell r="G105" t="str">
            <v>Karton 10 Liter</v>
          </cell>
          <cell r="H105" t="str">
            <v>Ltr.</v>
          </cell>
        </row>
        <row r="106">
          <cell r="B106" t="str">
            <v>PLM Choco 200 ml</v>
          </cell>
          <cell r="C106" t="str">
            <v>Converted</v>
          </cell>
          <cell r="D106" t="b">
            <v>0</v>
          </cell>
          <cell r="E106" t="b">
            <v>1</v>
          </cell>
          <cell r="F106" t="str">
            <v>Sachet 200 ml</v>
          </cell>
          <cell r="G106" t="str">
            <v>Sachet</v>
          </cell>
          <cell r="H106" t="str">
            <v>Ltr.</v>
          </cell>
        </row>
        <row r="107">
          <cell r="B107" t="str">
            <v>PLM Choco 500 ml</v>
          </cell>
          <cell r="C107" t="str">
            <v>Converted</v>
          </cell>
          <cell r="D107" t="b">
            <v>0</v>
          </cell>
          <cell r="E107" t="b">
            <v>1</v>
          </cell>
          <cell r="F107" t="str">
            <v>Sachet 500 ml</v>
          </cell>
          <cell r="G107" t="str">
            <v>Sachet</v>
          </cell>
          <cell r="H107" t="str">
            <v>Ltr.</v>
          </cell>
        </row>
        <row r="108">
          <cell r="B108" t="str">
            <v>PLM Choco 1000 ml</v>
          </cell>
          <cell r="C108" t="str">
            <v>Converted</v>
          </cell>
          <cell r="D108" t="b">
            <v>0</v>
          </cell>
          <cell r="E108" t="b">
            <v>1</v>
          </cell>
          <cell r="F108" t="str">
            <v>Sachet 1000 ml</v>
          </cell>
          <cell r="G108" t="str">
            <v>Sachet</v>
          </cell>
          <cell r="H108" t="str">
            <v>Ltr.</v>
          </cell>
        </row>
        <row r="109">
          <cell r="B109" t="str">
            <v>PLM Choco Bulk</v>
          </cell>
          <cell r="C109" t="str">
            <v>Converted</v>
          </cell>
          <cell r="D109" t="b">
            <v>0</v>
          </cell>
          <cell r="E109" t="b">
            <v>1</v>
          </cell>
          <cell r="F109" t="str">
            <v>Bulk 10 Ltr.</v>
          </cell>
          <cell r="G109" t="str">
            <v>Karton 10 Liter</v>
          </cell>
          <cell r="H109" t="str">
            <v>Ltr.</v>
          </cell>
        </row>
        <row r="110">
          <cell r="B110" t="str">
            <v>Total PLM Tiga Sapi</v>
          </cell>
          <cell r="C110" t="str">
            <v>Converted</v>
          </cell>
          <cell r="D110" t="b">
            <v>0</v>
          </cell>
          <cell r="E110" t="b">
            <v>1</v>
          </cell>
          <cell r="H110" t="str">
            <v>Ltr.</v>
          </cell>
        </row>
        <row r="112">
          <cell r="B112" t="str">
            <v xml:space="preserve"> Ex Produksi Pandaan.</v>
          </cell>
        </row>
        <row r="113">
          <cell r="B113" t="str">
            <v xml:space="preserve"> PLM IM PLAIN REGULAR</v>
          </cell>
        </row>
        <row r="114">
          <cell r="B114" t="str">
            <v>PLM Plain 200 ml</v>
          </cell>
          <cell r="C114" t="str">
            <v>Converted</v>
          </cell>
          <cell r="D114" t="b">
            <v>0</v>
          </cell>
          <cell r="E114" t="b">
            <v>1</v>
          </cell>
          <cell r="F114" t="str">
            <v>cup 200 ml</v>
          </cell>
          <cell r="G114" t="str">
            <v>Cup</v>
          </cell>
          <cell r="H114" t="str">
            <v>Ltr.</v>
          </cell>
        </row>
        <row r="115">
          <cell r="B115" t="str">
            <v>PLM Plain 500 ml</v>
          </cell>
          <cell r="C115" t="str">
            <v>Converted</v>
          </cell>
          <cell r="D115" t="b">
            <v>0</v>
          </cell>
          <cell r="E115" t="b">
            <v>1</v>
          </cell>
          <cell r="F115" t="str">
            <v>cup 500 ml</v>
          </cell>
          <cell r="G115" t="str">
            <v>Cup</v>
          </cell>
          <cell r="H115" t="str">
            <v>Ltr.</v>
          </cell>
        </row>
        <row r="116">
          <cell r="B116" t="str">
            <v>PLM Plain 950 ml</v>
          </cell>
          <cell r="C116" t="str">
            <v>Converted</v>
          </cell>
          <cell r="D116" t="b">
            <v>0</v>
          </cell>
          <cell r="E116" t="b">
            <v>1</v>
          </cell>
          <cell r="F116" t="str">
            <v>cup 1000 ml</v>
          </cell>
          <cell r="G116" t="str">
            <v>Cup</v>
          </cell>
          <cell r="H116" t="str">
            <v>Ltr.</v>
          </cell>
        </row>
        <row r="117">
          <cell r="B117" t="str">
            <v>PLM Plain Bulk</v>
          </cell>
          <cell r="C117" t="str">
            <v>Converted</v>
          </cell>
          <cell r="D117" t="b">
            <v>0</v>
          </cell>
          <cell r="E117" t="b">
            <v>1</v>
          </cell>
          <cell r="F117" t="str">
            <v>Bulk 10 Ltr.</v>
          </cell>
          <cell r="G117" t="str">
            <v>Karton 10 Liter</v>
          </cell>
          <cell r="H117" t="str">
            <v>Ltr.</v>
          </cell>
        </row>
        <row r="118">
          <cell r="B118" t="str">
            <v>Total PLM IM Plain Regular</v>
          </cell>
          <cell r="C118" t="str">
            <v>Converted</v>
          </cell>
          <cell r="D118" t="b">
            <v>0</v>
          </cell>
          <cell r="E118" t="b">
            <v>1</v>
          </cell>
          <cell r="H118" t="str">
            <v>Ltr.</v>
          </cell>
        </row>
        <row r="120">
          <cell r="B120" t="str">
            <v xml:space="preserve"> PLM IM CHOCO REGULAR</v>
          </cell>
        </row>
        <row r="121">
          <cell r="B121" t="str">
            <v>PLM Choco 200 ml</v>
          </cell>
          <cell r="C121" t="str">
            <v>Converted</v>
          </cell>
          <cell r="D121" t="b">
            <v>0</v>
          </cell>
          <cell r="E121" t="b">
            <v>1</v>
          </cell>
          <cell r="F121" t="str">
            <v>cup 200 ml</v>
          </cell>
          <cell r="G121" t="str">
            <v>Cup</v>
          </cell>
          <cell r="H121" t="str">
            <v>Ltr.</v>
          </cell>
        </row>
        <row r="122">
          <cell r="B122" t="str">
            <v>PLM Choco 500 ml</v>
          </cell>
          <cell r="C122" t="str">
            <v>Converted</v>
          </cell>
          <cell r="D122" t="b">
            <v>0</v>
          </cell>
          <cell r="E122" t="b">
            <v>1</v>
          </cell>
          <cell r="F122" t="str">
            <v>cup 500 ml</v>
          </cell>
          <cell r="G122" t="str">
            <v>Cup</v>
          </cell>
          <cell r="H122" t="str">
            <v>Ltr.</v>
          </cell>
        </row>
        <row r="123">
          <cell r="B123" t="str">
            <v>PLM Choco 950 ml</v>
          </cell>
          <cell r="C123" t="str">
            <v>Converted</v>
          </cell>
          <cell r="D123" t="b">
            <v>0</v>
          </cell>
          <cell r="E123" t="b">
            <v>1</v>
          </cell>
          <cell r="F123" t="str">
            <v>cup 1000 ml</v>
          </cell>
          <cell r="G123" t="str">
            <v>Cup</v>
          </cell>
          <cell r="H123" t="str">
            <v>Ltr.</v>
          </cell>
        </row>
        <row r="124">
          <cell r="B124" t="str">
            <v>PLM Choco Bulk</v>
          </cell>
          <cell r="C124" t="str">
            <v>Converted</v>
          </cell>
          <cell r="D124" t="b">
            <v>0</v>
          </cell>
          <cell r="E124" t="b">
            <v>1</v>
          </cell>
          <cell r="F124" t="str">
            <v>Bulk 10 Ltr.</v>
          </cell>
          <cell r="G124" t="str">
            <v>Karton 10 Liter</v>
          </cell>
          <cell r="H124" t="str">
            <v>Ltr.</v>
          </cell>
        </row>
        <row r="125">
          <cell r="B125" t="str">
            <v>Total PLM IM Choco Regular</v>
          </cell>
          <cell r="C125" t="str">
            <v>Converted</v>
          </cell>
          <cell r="D125" t="b">
            <v>0</v>
          </cell>
          <cell r="E125" t="b">
            <v>1</v>
          </cell>
          <cell r="H125" t="str">
            <v>Ltr.</v>
          </cell>
        </row>
        <row r="127">
          <cell r="B127" t="str">
            <v xml:space="preserve">PLM INDOMURNI CUP </v>
          </cell>
        </row>
        <row r="128">
          <cell r="B128" t="str">
            <v xml:space="preserve">  - PLM INDOMURNI Choco 180 ml</v>
          </cell>
          <cell r="C128" t="str">
            <v>Converted</v>
          </cell>
          <cell r="D128" t="b">
            <v>0</v>
          </cell>
          <cell r="E128" t="b">
            <v>1</v>
          </cell>
          <cell r="F128" t="str">
            <v>cup 500 ml</v>
          </cell>
          <cell r="G128" t="str">
            <v>Cup</v>
          </cell>
          <cell r="H128" t="str">
            <v>Ltr.</v>
          </cell>
        </row>
        <row r="129">
          <cell r="B129" t="str">
            <v xml:space="preserve">  - PLM INDOMURNI Strawberry 180 ml</v>
          </cell>
          <cell r="C129" t="str">
            <v>Converted</v>
          </cell>
          <cell r="D129" t="b">
            <v>0</v>
          </cell>
          <cell r="E129" t="b">
            <v>1</v>
          </cell>
          <cell r="F129" t="str">
            <v>cup 500 ml</v>
          </cell>
          <cell r="G129" t="str">
            <v>Cup</v>
          </cell>
          <cell r="H129" t="str">
            <v>Ltr.</v>
          </cell>
        </row>
        <row r="130">
          <cell r="B130" t="str">
            <v xml:space="preserve">  - PLM INDOMURNI Melon  180 ml</v>
          </cell>
          <cell r="C130" t="str">
            <v>Converted</v>
          </cell>
          <cell r="D130" t="b">
            <v>0</v>
          </cell>
          <cell r="E130" t="b">
            <v>1</v>
          </cell>
          <cell r="F130" t="str">
            <v>cup 500 ml</v>
          </cell>
          <cell r="G130" t="str">
            <v>Cup</v>
          </cell>
          <cell r="H130" t="str">
            <v>Ltr.</v>
          </cell>
        </row>
        <row r="131">
          <cell r="B131" t="str">
            <v xml:space="preserve">  - PLM INDOMURNI Plain  950 ml</v>
          </cell>
          <cell r="C131" t="str">
            <v>Converted</v>
          </cell>
          <cell r="D131" t="b">
            <v>0</v>
          </cell>
          <cell r="E131" t="b">
            <v>1</v>
          </cell>
          <cell r="F131" t="str">
            <v>cup 500 ml</v>
          </cell>
          <cell r="G131" t="str">
            <v>Cup</v>
          </cell>
          <cell r="H131" t="str">
            <v>Ltr.</v>
          </cell>
        </row>
        <row r="132">
          <cell r="B132" t="str">
            <v xml:space="preserve">  - PLM INDOMURNI Choco  950 ml</v>
          </cell>
          <cell r="C132" t="str">
            <v>Converted</v>
          </cell>
          <cell r="D132" t="b">
            <v>0</v>
          </cell>
          <cell r="E132" t="b">
            <v>1</v>
          </cell>
          <cell r="F132" t="str">
            <v>cup 500 ml</v>
          </cell>
          <cell r="G132" t="str">
            <v>Cup</v>
          </cell>
          <cell r="H132" t="str">
            <v>Ltr.</v>
          </cell>
        </row>
        <row r="133">
          <cell r="B133" t="str">
            <v xml:space="preserve">TOTAL PLM INDOMURNI CUP </v>
          </cell>
          <cell r="C133" t="str">
            <v>Converted</v>
          </cell>
          <cell r="D133" t="b">
            <v>0</v>
          </cell>
          <cell r="E133" t="b">
            <v>1</v>
          </cell>
          <cell r="H133" t="str">
            <v>Ltr.</v>
          </cell>
        </row>
        <row r="134">
          <cell r="B134" t="str">
            <v xml:space="preserve"> Total PLM IM ex Produksi Pandaan</v>
          </cell>
          <cell r="C134" t="str">
            <v>Converted</v>
          </cell>
          <cell r="D134" t="b">
            <v>0</v>
          </cell>
          <cell r="E134" t="b">
            <v>1</v>
          </cell>
          <cell r="H134" t="str">
            <v>Ltr.</v>
          </cell>
        </row>
        <row r="135">
          <cell r="B135" t="str">
            <v>Total PLM</v>
          </cell>
          <cell r="C135" t="str">
            <v>Converted</v>
          </cell>
          <cell r="D135" t="b">
            <v>0</v>
          </cell>
          <cell r="E135" t="b">
            <v>1</v>
          </cell>
          <cell r="H135" t="str">
            <v>Ltr.</v>
          </cell>
        </row>
        <row r="137">
          <cell r="B137" t="str">
            <v xml:space="preserve"> Total PLM IM (Consumer Pack)</v>
          </cell>
          <cell r="C137" t="str">
            <v>Converted</v>
          </cell>
          <cell r="D137" t="b">
            <v>0</v>
          </cell>
          <cell r="E137" t="b">
            <v>1</v>
          </cell>
          <cell r="H137" t="str">
            <v>Ltr.</v>
          </cell>
        </row>
        <row r="138">
          <cell r="B138" t="str">
            <v xml:space="preserve"> Total PLM IM Bulk</v>
          </cell>
          <cell r="C138" t="str">
            <v>Converted</v>
          </cell>
          <cell r="D138" t="b">
            <v>0</v>
          </cell>
          <cell r="E138" t="b">
            <v>1</v>
          </cell>
          <cell r="H138" t="str">
            <v>Ltr.</v>
          </cell>
        </row>
        <row r="139">
          <cell r="B139" t="str">
            <v xml:space="preserve"> SUSU CAIR INDOMILK.</v>
          </cell>
        </row>
        <row r="140">
          <cell r="B140" t="str">
            <v xml:space="preserve"> Ex Produksi Jakarta.</v>
          </cell>
        </row>
        <row r="141">
          <cell r="B141" t="str">
            <v xml:space="preserve"> SCI PLAIN</v>
          </cell>
        </row>
        <row r="142">
          <cell r="B142" t="str">
            <v>SCI Plain Bottle  200  ml</v>
          </cell>
          <cell r="C142" t="str">
            <v>Converted</v>
          </cell>
          <cell r="D142" t="b">
            <v>0</v>
          </cell>
          <cell r="E142" t="b">
            <v>1</v>
          </cell>
          <cell r="F142" t="str">
            <v>Bottle 200 ml</v>
          </cell>
          <cell r="G142" t="str">
            <v>Karton @ 24 Btl</v>
          </cell>
          <cell r="H142" t="str">
            <v>Ltr.</v>
          </cell>
        </row>
        <row r="143">
          <cell r="B143" t="str">
            <v>SCI Plain Bottle  1.000  ml</v>
          </cell>
          <cell r="C143" t="str">
            <v>Converted</v>
          </cell>
          <cell r="D143" t="b">
            <v>0</v>
          </cell>
          <cell r="E143" t="b">
            <v>1</v>
          </cell>
          <cell r="F143" t="str">
            <v>Bottle 1000 ml</v>
          </cell>
          <cell r="G143" t="str">
            <v>Karton @ 12 Btl</v>
          </cell>
          <cell r="H143" t="str">
            <v>Ltr.</v>
          </cell>
        </row>
        <row r="145">
          <cell r="B145" t="str">
            <v xml:space="preserve"> SCI CHOCO</v>
          </cell>
        </row>
        <row r="146">
          <cell r="B146" t="str">
            <v>SCI Choco Bottle  200  ml</v>
          </cell>
          <cell r="C146" t="str">
            <v>Converted</v>
          </cell>
          <cell r="D146" t="b">
            <v>0</v>
          </cell>
          <cell r="E146" t="b">
            <v>1</v>
          </cell>
          <cell r="F146" t="str">
            <v>Bottle 200 ml</v>
          </cell>
          <cell r="G146" t="str">
            <v>Karton @ 24 Btl</v>
          </cell>
          <cell r="H146" t="str">
            <v>Ltr.</v>
          </cell>
        </row>
        <row r="147">
          <cell r="B147" t="str">
            <v>SCI Choco Bottle  500  ml</v>
          </cell>
          <cell r="C147" t="str">
            <v>Converted</v>
          </cell>
          <cell r="D147" t="b">
            <v>0</v>
          </cell>
          <cell r="E147" t="b">
            <v>1</v>
          </cell>
          <cell r="F147" t="str">
            <v>Bottle 500 ml</v>
          </cell>
          <cell r="G147" t="str">
            <v>Karton @ 12 Btl</v>
          </cell>
          <cell r="H147" t="str">
            <v>Ltr.</v>
          </cell>
        </row>
        <row r="148">
          <cell r="B148" t="str">
            <v>SCI Choco Bottle  1.000  ml</v>
          </cell>
          <cell r="C148" t="str">
            <v>Converted</v>
          </cell>
          <cell r="D148" t="b">
            <v>0</v>
          </cell>
          <cell r="E148" t="b">
            <v>1</v>
          </cell>
          <cell r="F148" t="str">
            <v>Bottle 1000 ml</v>
          </cell>
          <cell r="G148" t="str">
            <v>Karton @ 12 Btl</v>
          </cell>
          <cell r="H148" t="str">
            <v>Ltr.</v>
          </cell>
        </row>
        <row r="150">
          <cell r="B150" t="str">
            <v xml:space="preserve"> SCI STRAWBERRY</v>
          </cell>
        </row>
        <row r="151">
          <cell r="B151" t="str">
            <v>SCI Strawberry Bottle  200  ml</v>
          </cell>
          <cell r="C151" t="str">
            <v>Converted</v>
          </cell>
          <cell r="D151" t="b">
            <v>0</v>
          </cell>
          <cell r="E151" t="b">
            <v>1</v>
          </cell>
          <cell r="F151" t="str">
            <v>Bottle 200 ml</v>
          </cell>
          <cell r="G151" t="str">
            <v>Karton @ 24 Btl</v>
          </cell>
          <cell r="H151" t="str">
            <v>Ltr.</v>
          </cell>
        </row>
        <row r="152">
          <cell r="B152" t="str">
            <v>SCI Strawberry Bottle  500  ml</v>
          </cell>
          <cell r="C152" t="str">
            <v>Converted</v>
          </cell>
          <cell r="D152" t="b">
            <v>0</v>
          </cell>
          <cell r="E152" t="b">
            <v>1</v>
          </cell>
          <cell r="F152" t="str">
            <v>Bottle 500 ml</v>
          </cell>
          <cell r="G152" t="str">
            <v>Karton @ 12 Btl</v>
          </cell>
          <cell r="H152" t="str">
            <v>Ltr.</v>
          </cell>
        </row>
        <row r="154">
          <cell r="B154" t="str">
            <v xml:space="preserve"> SCI MELON</v>
          </cell>
        </row>
        <row r="155">
          <cell r="B155" t="str">
            <v>SCI Melon Bottle  200  ml</v>
          </cell>
          <cell r="C155" t="str">
            <v>Converted</v>
          </cell>
          <cell r="D155" t="b">
            <v>0</v>
          </cell>
          <cell r="E155" t="b">
            <v>1</v>
          </cell>
          <cell r="F155" t="str">
            <v>Bottle 200 ml</v>
          </cell>
          <cell r="G155" t="str">
            <v>Karton @ 24 Btl</v>
          </cell>
          <cell r="H155" t="str">
            <v>Ltr.</v>
          </cell>
        </row>
        <row r="157">
          <cell r="B157" t="str">
            <v xml:space="preserve"> SCI MOCCA</v>
          </cell>
        </row>
        <row r="158">
          <cell r="B158" t="str">
            <v>SCI Mocca Bottle  200  ml</v>
          </cell>
          <cell r="C158" t="str">
            <v>Converted</v>
          </cell>
          <cell r="D158" t="b">
            <v>0</v>
          </cell>
          <cell r="E158" t="b">
            <v>1</v>
          </cell>
          <cell r="F158" t="str">
            <v>Bottle 200 ml</v>
          </cell>
          <cell r="G158" t="str">
            <v>Karton @ 24 Btl</v>
          </cell>
          <cell r="H158" t="str">
            <v>Ltr.</v>
          </cell>
        </row>
        <row r="159">
          <cell r="B159" t="str">
            <v xml:space="preserve"> Total SCI  Ex Prod. Jakarta (Local Consm)</v>
          </cell>
          <cell r="C159" t="str">
            <v>Converted</v>
          </cell>
          <cell r="D159" t="b">
            <v>0</v>
          </cell>
          <cell r="E159" t="b">
            <v>1</v>
          </cell>
          <cell r="H159" t="str">
            <v>Ltr.</v>
          </cell>
        </row>
        <row r="161">
          <cell r="B161" t="str">
            <v xml:space="preserve"> SUSU CAIR EXPORT</v>
          </cell>
        </row>
        <row r="162">
          <cell r="B162" t="str">
            <v>SCP Choco 200 ml</v>
          </cell>
          <cell r="C162" t="str">
            <v>Converted</v>
          </cell>
          <cell r="D162" t="b">
            <v>0</v>
          </cell>
          <cell r="E162" t="b">
            <v>1</v>
          </cell>
          <cell r="F162" t="str">
            <v>Bottle 200 ml</v>
          </cell>
          <cell r="G162" t="str">
            <v>Karton @ 24 Btl</v>
          </cell>
          <cell r="H162" t="str">
            <v>Ltr.</v>
          </cell>
        </row>
        <row r="163">
          <cell r="B163" t="str">
            <v>SCP Choco 200 ml</v>
          </cell>
          <cell r="C163" t="str">
            <v>Converted</v>
          </cell>
          <cell r="D163" t="b">
            <v>0</v>
          </cell>
          <cell r="E163" t="b">
            <v>1</v>
          </cell>
          <cell r="F163" t="str">
            <v>Bottle 200 ml</v>
          </cell>
          <cell r="G163" t="str">
            <v>Karton @ 24 Btl</v>
          </cell>
          <cell r="H163" t="str">
            <v>Ltr.</v>
          </cell>
        </row>
        <row r="164">
          <cell r="B164" t="str">
            <v>SCP FC  200 ml</v>
          </cell>
          <cell r="C164" t="str">
            <v>Converted</v>
          </cell>
          <cell r="D164" t="b">
            <v>0</v>
          </cell>
          <cell r="E164" t="b">
            <v>1</v>
          </cell>
          <cell r="F164" t="str">
            <v>Bottle 200 ml</v>
          </cell>
          <cell r="G164" t="str">
            <v>Karton @ 24 Btl</v>
          </cell>
          <cell r="H164" t="str">
            <v>Ltr.</v>
          </cell>
        </row>
        <row r="165">
          <cell r="C165" t="str">
            <v>Converted</v>
          </cell>
          <cell r="D165" t="b">
            <v>0</v>
          </cell>
          <cell r="E165" t="b">
            <v>1</v>
          </cell>
          <cell r="F165" t="str">
            <v>Bottle 500 ml</v>
          </cell>
          <cell r="G165" t="str">
            <v>Karton @ 12 Btl</v>
          </cell>
          <cell r="H165" t="str">
            <v>Ltr.</v>
          </cell>
        </row>
        <row r="166">
          <cell r="C166" t="str">
            <v>Converted</v>
          </cell>
          <cell r="D166" t="b">
            <v>0</v>
          </cell>
          <cell r="E166" t="b">
            <v>1</v>
          </cell>
          <cell r="F166" t="str">
            <v>Bottle 200 ml</v>
          </cell>
          <cell r="G166" t="str">
            <v>Karton @ 24 Btl</v>
          </cell>
          <cell r="H166" t="str">
            <v>Ltr.</v>
          </cell>
        </row>
        <row r="167">
          <cell r="B167" t="str">
            <v xml:space="preserve"> Total Susu Cair Export</v>
          </cell>
          <cell r="C167" t="str">
            <v>Converted</v>
          </cell>
          <cell r="D167" t="b">
            <v>0</v>
          </cell>
          <cell r="E167" t="b">
            <v>1</v>
          </cell>
          <cell r="H167" t="str">
            <v>Ltr.</v>
          </cell>
        </row>
        <row r="168">
          <cell r="B168" t="str">
            <v xml:space="preserve"> Total Susu Cair Ex Prod. Jakarta.</v>
          </cell>
          <cell r="C168" t="str">
            <v>Converted</v>
          </cell>
          <cell r="D168" t="b">
            <v>0</v>
          </cell>
          <cell r="E168" t="b">
            <v>1</v>
          </cell>
          <cell r="H168" t="str">
            <v>Ltr.</v>
          </cell>
        </row>
        <row r="170">
          <cell r="B170" t="str">
            <v xml:space="preserve"> Ex Produksi Pandaan.</v>
          </cell>
        </row>
        <row r="171">
          <cell r="B171" t="str">
            <v xml:space="preserve"> SCI PLAIN</v>
          </cell>
        </row>
        <row r="172">
          <cell r="B172" t="str">
            <v>SCI Plain Bottle  200  ml</v>
          </cell>
          <cell r="C172" t="str">
            <v>Converted</v>
          </cell>
          <cell r="D172" t="b">
            <v>0</v>
          </cell>
          <cell r="E172" t="b">
            <v>1</v>
          </cell>
          <cell r="F172" t="str">
            <v>Bottle 200 ml</v>
          </cell>
          <cell r="G172" t="str">
            <v>Karton @ 24 Btl</v>
          </cell>
          <cell r="H172" t="str">
            <v>Ltr.</v>
          </cell>
        </row>
        <row r="174">
          <cell r="B174" t="str">
            <v xml:space="preserve"> SCI CHOCO</v>
          </cell>
        </row>
        <row r="175">
          <cell r="B175" t="str">
            <v>SCI Choco Bottle  200  ml</v>
          </cell>
          <cell r="C175" t="str">
            <v>Converted</v>
          </cell>
          <cell r="D175" t="b">
            <v>0</v>
          </cell>
          <cell r="E175" t="b">
            <v>1</v>
          </cell>
          <cell r="F175" t="str">
            <v>Bottle 200 ml</v>
          </cell>
          <cell r="G175" t="str">
            <v>Karton @ 24 Btl</v>
          </cell>
          <cell r="H175" t="str">
            <v>Ltr.</v>
          </cell>
        </row>
        <row r="177">
          <cell r="B177" t="str">
            <v xml:space="preserve"> SCI MOCCA</v>
          </cell>
        </row>
        <row r="178">
          <cell r="B178" t="str">
            <v>SCI M o c c a  Bottle  200  ml</v>
          </cell>
          <cell r="C178" t="str">
            <v>Converted</v>
          </cell>
          <cell r="D178" t="b">
            <v>0</v>
          </cell>
          <cell r="E178" t="b">
            <v>1</v>
          </cell>
          <cell r="F178" t="str">
            <v>Bottle 200 ml</v>
          </cell>
          <cell r="G178" t="str">
            <v>Karton @ 24 Btl</v>
          </cell>
          <cell r="H178" t="str">
            <v>Ltr.</v>
          </cell>
        </row>
        <row r="180">
          <cell r="B180" t="str">
            <v xml:space="preserve"> SCI MELON</v>
          </cell>
        </row>
        <row r="181">
          <cell r="B181" t="str">
            <v>SCI M e l o n  Bottle  200  ml</v>
          </cell>
          <cell r="C181" t="str">
            <v>Converted</v>
          </cell>
          <cell r="D181" t="b">
            <v>0</v>
          </cell>
          <cell r="E181" t="b">
            <v>1</v>
          </cell>
          <cell r="F181" t="str">
            <v>Bottle 200 ml</v>
          </cell>
          <cell r="G181" t="str">
            <v>Karton @ 24 Btl</v>
          </cell>
          <cell r="H181" t="str">
            <v>Ltr.</v>
          </cell>
        </row>
        <row r="183">
          <cell r="B183" t="str">
            <v xml:space="preserve"> SCI STRAWBERRY</v>
          </cell>
        </row>
        <row r="184">
          <cell r="B184" t="str">
            <v>SCI Strawberry Bottle  200  ml</v>
          </cell>
          <cell r="C184" t="str">
            <v>Converted</v>
          </cell>
          <cell r="D184" t="b">
            <v>0</v>
          </cell>
          <cell r="E184" t="b">
            <v>1</v>
          </cell>
          <cell r="F184" t="str">
            <v>Bottle 200 ml</v>
          </cell>
          <cell r="G184" t="str">
            <v>Karton @ 24 Btl</v>
          </cell>
          <cell r="H184" t="str">
            <v>Ltr.</v>
          </cell>
        </row>
        <row r="185">
          <cell r="B185" t="str">
            <v>SCI Strawberry Bottle  500  ml</v>
          </cell>
          <cell r="C185" t="str">
            <v>Converted</v>
          </cell>
          <cell r="D185" t="b">
            <v>0</v>
          </cell>
          <cell r="E185" t="b">
            <v>1</v>
          </cell>
          <cell r="F185" t="str">
            <v>Bottle 500 ml</v>
          </cell>
          <cell r="G185" t="str">
            <v>Karton @ 24 Btl</v>
          </cell>
          <cell r="H185" t="str">
            <v>Ltr.</v>
          </cell>
        </row>
        <row r="186">
          <cell r="B186" t="str">
            <v xml:space="preserve"> Total SCI Ex Prod. Pandaan.</v>
          </cell>
          <cell r="C186" t="str">
            <v>Converted</v>
          </cell>
          <cell r="D186" t="b">
            <v>0</v>
          </cell>
          <cell r="E186" t="b">
            <v>1</v>
          </cell>
          <cell r="H186" t="str">
            <v>Ltr.</v>
          </cell>
        </row>
        <row r="187">
          <cell r="B187" t="str">
            <v>Total Susu Cair</v>
          </cell>
          <cell r="C187" t="str">
            <v>Converted</v>
          </cell>
          <cell r="D187" t="b">
            <v>0</v>
          </cell>
          <cell r="E187" t="b">
            <v>1</v>
          </cell>
          <cell r="H187" t="str">
            <v>Ltr.</v>
          </cell>
        </row>
        <row r="189">
          <cell r="B189" t="str">
            <v xml:space="preserve"> SCI MIX CHOCO</v>
          </cell>
          <cell r="C189" t="str">
            <v>Converted</v>
          </cell>
          <cell r="D189" t="b">
            <v>0</v>
          </cell>
          <cell r="E189" t="b">
            <v>1</v>
          </cell>
          <cell r="H189" t="str">
            <v>Ltr.</v>
          </cell>
        </row>
        <row r="191">
          <cell r="B191" t="str">
            <v>UHT INDOMILK</v>
          </cell>
        </row>
        <row r="192">
          <cell r="B192" t="str">
            <v xml:space="preserve">     CHOCO ~ Kids 125 ML (D2)</v>
          </cell>
          <cell r="C192" t="str">
            <v>Converted</v>
          </cell>
          <cell r="D192" t="b">
            <v>0</v>
          </cell>
          <cell r="E192" t="b">
            <v>1</v>
          </cell>
          <cell r="H192" t="str">
            <v>Ltr.</v>
          </cell>
        </row>
        <row r="193">
          <cell r="B193" t="str">
            <v xml:space="preserve">     CHOCO ~ 200 ML (D2)</v>
          </cell>
          <cell r="C193" t="str">
            <v>Converted</v>
          </cell>
          <cell r="D193" t="b">
            <v>0</v>
          </cell>
          <cell r="E193" t="b">
            <v>1</v>
          </cell>
          <cell r="H193" t="str">
            <v>Ltr.</v>
          </cell>
        </row>
        <row r="194">
          <cell r="B194" t="str">
            <v xml:space="preserve">     CHOCO ~ 1000 ML</v>
          </cell>
          <cell r="C194" t="str">
            <v>Converted</v>
          </cell>
          <cell r="D194" t="b">
            <v>0</v>
          </cell>
          <cell r="E194" t="b">
            <v>1</v>
          </cell>
          <cell r="H194" t="str">
            <v>Ltr.</v>
          </cell>
        </row>
        <row r="195">
          <cell r="B195" t="str">
            <v xml:space="preserve">     TOTAL UHT CHOCO</v>
          </cell>
          <cell r="C195" t="str">
            <v>Converted</v>
          </cell>
          <cell r="D195" t="b">
            <v>0</v>
          </cell>
          <cell r="E195" t="b">
            <v>1</v>
          </cell>
          <cell r="H195" t="str">
            <v>Ltr.</v>
          </cell>
        </row>
        <row r="196">
          <cell r="B196" t="str">
            <v xml:space="preserve">     STRAW ~ Kids 125 ML (D2)</v>
          </cell>
          <cell r="C196" t="str">
            <v>Converted</v>
          </cell>
          <cell r="D196" t="b">
            <v>0</v>
          </cell>
          <cell r="E196" t="b">
            <v>1</v>
          </cell>
          <cell r="H196" t="str">
            <v>Ltr.</v>
          </cell>
        </row>
        <row r="197">
          <cell r="B197" t="str">
            <v xml:space="preserve">     STRAW ~ 200 ML (D2)</v>
          </cell>
          <cell r="C197" t="str">
            <v>Converted</v>
          </cell>
          <cell r="D197" t="b">
            <v>0</v>
          </cell>
          <cell r="E197" t="b">
            <v>1</v>
          </cell>
          <cell r="H197" t="str">
            <v>Ltr.</v>
          </cell>
        </row>
        <row r="198">
          <cell r="B198" t="str">
            <v xml:space="preserve">     TOTAL UHT  STRAW</v>
          </cell>
          <cell r="C198" t="str">
            <v>Converted</v>
          </cell>
          <cell r="D198" t="b">
            <v>0</v>
          </cell>
          <cell r="E198" t="b">
            <v>1</v>
          </cell>
          <cell r="H198" t="str">
            <v>Ltr.</v>
          </cell>
        </row>
        <row r="199">
          <cell r="B199" t="str">
            <v xml:space="preserve">     SWEET ~ 125 ML (D2)</v>
          </cell>
          <cell r="C199" t="str">
            <v>Converted</v>
          </cell>
          <cell r="D199" t="b">
            <v>0</v>
          </cell>
          <cell r="E199" t="b">
            <v>1</v>
          </cell>
          <cell r="H199" t="str">
            <v>Ltr.</v>
          </cell>
        </row>
        <row r="200">
          <cell r="B200" t="str">
            <v xml:space="preserve">     SWEET ~ 200 ML (D2)</v>
          </cell>
          <cell r="C200" t="str">
            <v>Converted</v>
          </cell>
          <cell r="D200" t="b">
            <v>0</v>
          </cell>
          <cell r="E200" t="b">
            <v>1</v>
          </cell>
          <cell r="H200" t="str">
            <v>Ltr.</v>
          </cell>
        </row>
        <row r="201">
          <cell r="B201" t="str">
            <v xml:space="preserve">     TOTAL UHT  SWEET</v>
          </cell>
          <cell r="C201" t="str">
            <v>Converted</v>
          </cell>
          <cell r="D201" t="b">
            <v>0</v>
          </cell>
          <cell r="E201" t="b">
            <v>1</v>
          </cell>
          <cell r="H201" t="str">
            <v>Ltr.</v>
          </cell>
        </row>
        <row r="202">
          <cell r="B202" t="str">
            <v xml:space="preserve">     PLAIN ~ 1000 ML</v>
          </cell>
          <cell r="C202" t="str">
            <v>Converted</v>
          </cell>
          <cell r="D202" t="b">
            <v>0</v>
          </cell>
          <cell r="E202" t="b">
            <v>1</v>
          </cell>
        </row>
        <row r="203">
          <cell r="B203" t="str">
            <v xml:space="preserve">    Sub Total UHT Indomilk</v>
          </cell>
          <cell r="C203" t="str">
            <v>Converted</v>
          </cell>
          <cell r="D203" t="b">
            <v>0</v>
          </cell>
          <cell r="E203" t="b">
            <v>1</v>
          </cell>
          <cell r="H203" t="str">
            <v>Ltr.</v>
          </cell>
        </row>
        <row r="205">
          <cell r="B205" t="str">
            <v xml:space="preserve"> UHT GUM CHAMP</v>
          </cell>
        </row>
        <row r="206">
          <cell r="B206" t="str">
            <v>UHT Indomilk GUM Jr Choco  Kids 125 ML</v>
          </cell>
          <cell r="C206" t="str">
            <v>Converted</v>
          </cell>
          <cell r="D206" t="b">
            <v>0</v>
          </cell>
          <cell r="E206" t="b">
            <v>1</v>
          </cell>
          <cell r="H206" t="str">
            <v>Ltr.</v>
          </cell>
        </row>
        <row r="207">
          <cell r="B207" t="str">
            <v>UHT Indomilk GUM Champ Choco  200 ML</v>
          </cell>
          <cell r="C207" t="str">
            <v>Converted</v>
          </cell>
          <cell r="D207" t="b">
            <v>0</v>
          </cell>
          <cell r="E207" t="b">
            <v>1</v>
          </cell>
          <cell r="H207" t="str">
            <v>Ltr.</v>
          </cell>
        </row>
        <row r="208">
          <cell r="B208" t="str">
            <v xml:space="preserve">UHT Gum Champ Jr Honey 125 ML </v>
          </cell>
          <cell r="C208" t="str">
            <v>Converted</v>
          </cell>
          <cell r="D208" t="b">
            <v>0</v>
          </cell>
          <cell r="E208" t="b">
            <v>1</v>
          </cell>
          <cell r="H208" t="str">
            <v>Ltr.</v>
          </cell>
        </row>
        <row r="209">
          <cell r="B209" t="str">
            <v>UHT Gum Champ Tutty Frutty 200 ML</v>
          </cell>
          <cell r="C209" t="str">
            <v>Converted</v>
          </cell>
          <cell r="D209" t="b">
            <v>0</v>
          </cell>
          <cell r="E209" t="b">
            <v>1</v>
          </cell>
          <cell r="H209" t="str">
            <v>Ltr.</v>
          </cell>
        </row>
        <row r="210">
          <cell r="B210" t="str">
            <v xml:space="preserve"> Sub total UHT GUM Champ</v>
          </cell>
          <cell r="C210" t="str">
            <v>Converted</v>
          </cell>
          <cell r="D210" t="b">
            <v>0</v>
          </cell>
          <cell r="E210" t="b">
            <v>1</v>
          </cell>
          <cell r="H210" t="str">
            <v>Ltr.</v>
          </cell>
        </row>
        <row r="211">
          <cell r="B211" t="str">
            <v>UHT TETRA FINO (TFA)</v>
          </cell>
          <cell r="C211" t="str">
            <v>Converted</v>
          </cell>
          <cell r="D211" t="b">
            <v>0</v>
          </cell>
          <cell r="E211" t="b">
            <v>1</v>
          </cell>
          <cell r="H211" t="str">
            <v>Ltr.</v>
          </cell>
        </row>
        <row r="212">
          <cell r="B212" t="str">
            <v>UHT FC Chocolate CE 180 ML TFA</v>
          </cell>
          <cell r="C212" t="str">
            <v>Converted</v>
          </cell>
          <cell r="D212" t="b">
            <v>0</v>
          </cell>
          <cell r="E212" t="b">
            <v>1</v>
          </cell>
          <cell r="H212" t="str">
            <v>Ltr.</v>
          </cell>
        </row>
        <row r="213">
          <cell r="B213" t="str">
            <v>UHT FC Strawberry CE 180 ML TFA</v>
          </cell>
          <cell r="C213" t="str">
            <v>Converted</v>
          </cell>
          <cell r="D213" t="b">
            <v>0</v>
          </cell>
          <cell r="E213" t="b">
            <v>1</v>
          </cell>
          <cell r="H213" t="str">
            <v>Ltr.</v>
          </cell>
        </row>
        <row r="214">
          <cell r="B214" t="str">
            <v>UHT FC Vanilla CE 180 ML TFA</v>
          </cell>
          <cell r="C214" t="str">
            <v>Converted</v>
          </cell>
          <cell r="D214" t="b">
            <v>0</v>
          </cell>
          <cell r="E214" t="b">
            <v>1</v>
          </cell>
          <cell r="H214" t="str">
            <v>Ltr.</v>
          </cell>
        </row>
        <row r="216">
          <cell r="B216" t="str">
            <v>TOTAL UHT TETRA FINO (TFA)</v>
          </cell>
          <cell r="C216" t="str">
            <v>Converted</v>
          </cell>
          <cell r="D216" t="b">
            <v>0</v>
          </cell>
          <cell r="E216" t="b">
            <v>1</v>
          </cell>
          <cell r="H216" t="str">
            <v>Ltr.</v>
          </cell>
        </row>
        <row r="218">
          <cell r="H218" t="str">
            <v>Ltr.</v>
          </cell>
        </row>
        <row r="219">
          <cell r="B219" t="str">
            <v>TOTAL UHT EXPORT</v>
          </cell>
          <cell r="C219" t="str">
            <v>Converted</v>
          </cell>
          <cell r="D219" t="b">
            <v>0</v>
          </cell>
          <cell r="E219" t="b">
            <v>1</v>
          </cell>
          <cell r="H219" t="str">
            <v>Ltr.</v>
          </cell>
        </row>
        <row r="220">
          <cell r="H220" t="str">
            <v>Ltr.</v>
          </cell>
        </row>
        <row r="221">
          <cell r="B221" t="str">
            <v>UHT TIGA SAPI :</v>
          </cell>
          <cell r="H221" t="str">
            <v>Ltr.</v>
          </cell>
        </row>
        <row r="222">
          <cell r="B222" t="str">
            <v xml:space="preserve"> PLM PRESH CREAM</v>
          </cell>
          <cell r="C222" t="str">
            <v>Converted</v>
          </cell>
          <cell r="D222" t="b">
            <v>0</v>
          </cell>
          <cell r="E222" t="b">
            <v>1</v>
          </cell>
          <cell r="H222" t="str">
            <v>Ltr.</v>
          </cell>
        </row>
        <row r="223">
          <cell r="B223" t="str">
            <v>PLM FC. Plain Bulk</v>
          </cell>
          <cell r="C223" t="str">
            <v>Converted</v>
          </cell>
          <cell r="D223" t="b">
            <v>0</v>
          </cell>
          <cell r="E223" t="b">
            <v>1</v>
          </cell>
          <cell r="H223" t="str">
            <v>Ltr.</v>
          </cell>
        </row>
        <row r="224">
          <cell r="H224" t="str">
            <v>Ltr.</v>
          </cell>
        </row>
        <row r="225">
          <cell r="H225" t="str">
            <v>Ltr.</v>
          </cell>
        </row>
        <row r="226">
          <cell r="B226" t="str">
            <v xml:space="preserve"> Total Susu UHT &amp; TFA</v>
          </cell>
          <cell r="C226" t="str">
            <v>Converted</v>
          </cell>
          <cell r="D226" t="b">
            <v>0</v>
          </cell>
          <cell r="E226" t="b">
            <v>1</v>
          </cell>
          <cell r="H226" t="str">
            <v>Ltr.</v>
          </cell>
        </row>
        <row r="227">
          <cell r="B227" t="str">
            <v xml:space="preserve">  TOTAL UHT 125 ML</v>
          </cell>
          <cell r="C227" t="str">
            <v>Converted</v>
          </cell>
          <cell r="D227" t="b">
            <v>0</v>
          </cell>
          <cell r="E227" t="b">
            <v>1</v>
          </cell>
          <cell r="H227" t="str">
            <v>Ltr.</v>
          </cell>
        </row>
        <row r="228">
          <cell r="B228" t="str">
            <v xml:space="preserve">  TOTAL UHT 200 ML</v>
          </cell>
          <cell r="C228" t="str">
            <v>Converted</v>
          </cell>
          <cell r="D228" t="b">
            <v>0</v>
          </cell>
          <cell r="E228" t="b">
            <v>1</v>
          </cell>
          <cell r="H228" t="str">
            <v>Ltr.</v>
          </cell>
        </row>
        <row r="229">
          <cell r="B229" t="str">
            <v xml:space="preserve">  TOTAL UHT 1000 ML</v>
          </cell>
          <cell r="C229" t="str">
            <v>Converted</v>
          </cell>
          <cell r="D229" t="b">
            <v>0</v>
          </cell>
          <cell r="E229" t="b">
            <v>1</v>
          </cell>
          <cell r="H229" t="str">
            <v>Ltr.</v>
          </cell>
        </row>
        <row r="230">
          <cell r="B230" t="str">
            <v xml:space="preserve"> Total Susu UHT  LOCAL</v>
          </cell>
          <cell r="C230" t="str">
            <v>Converted</v>
          </cell>
          <cell r="D230" t="b">
            <v>0</v>
          </cell>
          <cell r="E230" t="b">
            <v>1</v>
          </cell>
          <cell r="H230" t="str">
            <v>Ltr.</v>
          </cell>
        </row>
        <row r="231">
          <cell r="B231" t="str">
            <v xml:space="preserve"> Total Susu UHT  LOCAL &amp; EXPORT</v>
          </cell>
          <cell r="C231" t="str">
            <v>Converted</v>
          </cell>
          <cell r="D231" t="b">
            <v>0</v>
          </cell>
          <cell r="E231" t="b">
            <v>1</v>
          </cell>
          <cell r="H231" t="str">
            <v>Ltr.</v>
          </cell>
        </row>
        <row r="242">
          <cell r="B242" t="str">
            <v xml:space="preserve"> BUTTER.</v>
          </cell>
        </row>
        <row r="243">
          <cell r="B243" t="str">
            <v xml:space="preserve"> EXISTING  BUTTER</v>
          </cell>
        </row>
        <row r="244">
          <cell r="B244" t="str">
            <v xml:space="preserve"> Butter  Canned</v>
          </cell>
        </row>
        <row r="245">
          <cell r="B245" t="str">
            <v>Butter Orchid  Can 340 gr.</v>
          </cell>
          <cell r="C245" t="str">
            <v>Converted</v>
          </cell>
          <cell r="D245" t="b">
            <v>0</v>
          </cell>
          <cell r="E245" t="b">
            <v>1</v>
          </cell>
          <cell r="F245" t="str">
            <v>Kaleng 340 Gr.</v>
          </cell>
          <cell r="G245" t="str">
            <v>Karton @ 24 Klg</v>
          </cell>
          <cell r="H245" t="str">
            <v>Kg</v>
          </cell>
        </row>
        <row r="246">
          <cell r="B246" t="str">
            <v>Butter Orchid  Can 2 Kgs.</v>
          </cell>
          <cell r="C246" t="str">
            <v>Converted</v>
          </cell>
          <cell r="D246" t="b">
            <v>0</v>
          </cell>
          <cell r="E246" t="b">
            <v>1</v>
          </cell>
          <cell r="F246" t="str">
            <v>Kaleng 2 Kgs.</v>
          </cell>
          <cell r="G246" t="str">
            <v>Karton @  6 Klg</v>
          </cell>
          <cell r="H246" t="str">
            <v>Kg</v>
          </cell>
        </row>
        <row r="247">
          <cell r="B247" t="str">
            <v>Butter Golden Churn Can 340 gr.</v>
          </cell>
          <cell r="C247" t="str">
            <v>Converted</v>
          </cell>
          <cell r="D247" t="b">
            <v>0</v>
          </cell>
          <cell r="E247" t="b">
            <v>1</v>
          </cell>
          <cell r="F247" t="str">
            <v>Kaleng 340 Gr.</v>
          </cell>
          <cell r="G247" t="str">
            <v>Karton @ 24 Klg</v>
          </cell>
          <cell r="H247" t="str">
            <v>Kg</v>
          </cell>
        </row>
        <row r="249">
          <cell r="B249" t="str">
            <v xml:space="preserve"> Butter  Foil &amp; Tub</v>
          </cell>
        </row>
        <row r="250">
          <cell r="B250" t="str">
            <v>Butter Orchid Tub 10 grs. /S</v>
          </cell>
          <cell r="C250" t="str">
            <v>Converted</v>
          </cell>
          <cell r="D250" t="b">
            <v>0</v>
          </cell>
          <cell r="E250" t="b">
            <v>1</v>
          </cell>
          <cell r="F250" t="str">
            <v>Tub 10 gr</v>
          </cell>
          <cell r="G250" t="str">
            <v>Karton @ 500 Pc.</v>
          </cell>
          <cell r="H250" t="str">
            <v>Kg</v>
          </cell>
        </row>
        <row r="251">
          <cell r="B251" t="str">
            <v>Butter Orchid Tub 10 grs.U/S</v>
          </cell>
          <cell r="C251" t="str">
            <v>Converted</v>
          </cell>
          <cell r="D251" t="b">
            <v>0</v>
          </cell>
          <cell r="E251" t="b">
            <v>1</v>
          </cell>
          <cell r="F251" t="str">
            <v>Tub 10 gr</v>
          </cell>
          <cell r="G251" t="str">
            <v>Karton @ 500 Pc.</v>
          </cell>
          <cell r="H251" t="str">
            <v>Kg</v>
          </cell>
        </row>
        <row r="252">
          <cell r="B252" t="str">
            <v>Butter Orchid Foil 227 grs. /S @ 50</v>
          </cell>
          <cell r="C252" t="str">
            <v>Converted</v>
          </cell>
          <cell r="D252" t="b">
            <v>0</v>
          </cell>
          <cell r="E252" t="b">
            <v>1</v>
          </cell>
          <cell r="F252" t="str">
            <v>Pack 227 gr</v>
          </cell>
          <cell r="G252" t="str">
            <v>Karton @ 50 Pack</v>
          </cell>
          <cell r="H252" t="str">
            <v>Kg</v>
          </cell>
        </row>
        <row r="253">
          <cell r="B253" t="str">
            <v>Butter Orchid Foil 227 grs.U/S @ 50</v>
          </cell>
          <cell r="C253" t="str">
            <v>Converted</v>
          </cell>
          <cell r="D253" t="b">
            <v>0</v>
          </cell>
          <cell r="E253" t="b">
            <v>1</v>
          </cell>
          <cell r="F253" t="str">
            <v>Pack 227 gr</v>
          </cell>
          <cell r="G253" t="str">
            <v>Karton @ 50 Pack</v>
          </cell>
          <cell r="H253" t="str">
            <v>Kg</v>
          </cell>
        </row>
        <row r="254">
          <cell r="B254" t="str">
            <v>Butter Orchid Foil 227 grs. /S @ 20</v>
          </cell>
          <cell r="C254" t="str">
            <v>Converted</v>
          </cell>
          <cell r="D254" t="b">
            <v>0</v>
          </cell>
          <cell r="E254" t="b">
            <v>1</v>
          </cell>
          <cell r="F254" t="str">
            <v>Pack 227 gr</v>
          </cell>
          <cell r="G254" t="str">
            <v>Karton @ 20 Pack</v>
          </cell>
          <cell r="H254" t="str">
            <v>Kg</v>
          </cell>
        </row>
        <row r="255">
          <cell r="B255" t="str">
            <v>Butter Orchid Foil 227 grs.U/S @ 20</v>
          </cell>
          <cell r="C255" t="str">
            <v>Converted</v>
          </cell>
          <cell r="D255" t="b">
            <v>0</v>
          </cell>
          <cell r="E255" t="b">
            <v>1</v>
          </cell>
          <cell r="F255" t="str">
            <v>Pack 227 gr</v>
          </cell>
          <cell r="G255" t="str">
            <v>Karton @ 20 Pack</v>
          </cell>
          <cell r="H255" t="str">
            <v>Kg</v>
          </cell>
        </row>
        <row r="256">
          <cell r="B256" t="str">
            <v>Butter Orchid Tub 10 grs. /S</v>
          </cell>
          <cell r="C256" t="str">
            <v>Converted</v>
          </cell>
          <cell r="D256" t="b">
            <v>0</v>
          </cell>
          <cell r="E256" t="b">
            <v>1</v>
          </cell>
          <cell r="F256" t="str">
            <v>Tub 10 gr</v>
          </cell>
          <cell r="G256" t="str">
            <v>Karton @ 1000 Pc.</v>
          </cell>
          <cell r="H256" t="str">
            <v>Kg</v>
          </cell>
        </row>
        <row r="257">
          <cell r="B257" t="str">
            <v>Butter Orchid Tub 10 grs.U/S</v>
          </cell>
          <cell r="C257" t="str">
            <v>Converted</v>
          </cell>
          <cell r="D257" t="b">
            <v>0</v>
          </cell>
          <cell r="E257" t="b">
            <v>1</v>
          </cell>
          <cell r="F257" t="str">
            <v>Tub 10 gr</v>
          </cell>
          <cell r="G257" t="str">
            <v>Karton @ 1000 Pc.</v>
          </cell>
          <cell r="H257" t="str">
            <v>Kg</v>
          </cell>
        </row>
        <row r="258">
          <cell r="B258" t="str">
            <v>Butter Bouraq Tub 10 grs. /S</v>
          </cell>
          <cell r="C258" t="str">
            <v>Converted</v>
          </cell>
          <cell r="D258" t="b">
            <v>0</v>
          </cell>
          <cell r="E258" t="b">
            <v>1</v>
          </cell>
          <cell r="F258" t="str">
            <v>Tub 10 gr</v>
          </cell>
          <cell r="G258" t="str">
            <v>Karton @ 1000 Pc.</v>
          </cell>
          <cell r="H258" t="str">
            <v>Kg</v>
          </cell>
        </row>
        <row r="259">
          <cell r="B259" t="str">
            <v xml:space="preserve"> Total Butter Foil &amp; Tub</v>
          </cell>
          <cell r="C259" t="str">
            <v>Converted</v>
          </cell>
          <cell r="D259" t="b">
            <v>0</v>
          </cell>
          <cell r="E259" t="b">
            <v>1</v>
          </cell>
          <cell r="H259" t="str">
            <v>Kg.</v>
          </cell>
        </row>
        <row r="261">
          <cell r="B261" t="str">
            <v xml:space="preserve"> Butter  Bulk</v>
          </cell>
        </row>
        <row r="262">
          <cell r="B262" t="str">
            <v>Butter Orchid Bulk 10 kgs. /S</v>
          </cell>
          <cell r="C262" t="str">
            <v>Converted</v>
          </cell>
          <cell r="D262" t="b">
            <v>0</v>
          </cell>
          <cell r="E262" t="b">
            <v>1</v>
          </cell>
          <cell r="F262" t="str">
            <v>Bulk 10 kg.</v>
          </cell>
          <cell r="G262" t="str">
            <v>Karton 10 Kg.</v>
          </cell>
          <cell r="H262" t="str">
            <v>Kg</v>
          </cell>
        </row>
        <row r="263">
          <cell r="B263" t="str">
            <v>Butter Orchid Bulk 10 kgs.U/S</v>
          </cell>
          <cell r="C263" t="str">
            <v>Converted</v>
          </cell>
          <cell r="D263" t="b">
            <v>0</v>
          </cell>
          <cell r="E263" t="b">
            <v>1</v>
          </cell>
          <cell r="F263" t="str">
            <v>Bulk 10 kg.</v>
          </cell>
          <cell r="G263" t="str">
            <v>Karton 10 Kg.</v>
          </cell>
          <cell r="H263" t="str">
            <v>Kg</v>
          </cell>
        </row>
        <row r="264">
          <cell r="B264" t="str">
            <v>Butter Orchid Bulk 25 kgs. /S</v>
          </cell>
          <cell r="C264" t="str">
            <v>Converted</v>
          </cell>
          <cell r="D264" t="b">
            <v>0</v>
          </cell>
          <cell r="E264" t="b">
            <v>1</v>
          </cell>
          <cell r="F264" t="str">
            <v>Bulk 25 kg.</v>
          </cell>
          <cell r="G264" t="str">
            <v>Karton 25 Kg.</v>
          </cell>
          <cell r="H264" t="str">
            <v>Kg</v>
          </cell>
        </row>
        <row r="265">
          <cell r="B265" t="str">
            <v>Butter Orchid Bulk 25 kgs.U/S</v>
          </cell>
          <cell r="C265" t="str">
            <v>Converted</v>
          </cell>
          <cell r="D265" t="b">
            <v>0</v>
          </cell>
          <cell r="E265" t="b">
            <v>1</v>
          </cell>
          <cell r="F265" t="str">
            <v>Bulk 25 kg.</v>
          </cell>
          <cell r="G265" t="str">
            <v>Karton 25 Kg.</v>
          </cell>
          <cell r="H265" t="str">
            <v>Kg</v>
          </cell>
        </row>
        <row r="266">
          <cell r="B266" t="str">
            <v>Butter Australian Bulk 10 kgs. /S</v>
          </cell>
          <cell r="C266" t="str">
            <v>Converted</v>
          </cell>
          <cell r="D266" t="b">
            <v>0</v>
          </cell>
          <cell r="E266" t="b">
            <v>1</v>
          </cell>
          <cell r="F266" t="str">
            <v>Bulk 10 kg.</v>
          </cell>
          <cell r="G266" t="str">
            <v>Karton 10 Kg.</v>
          </cell>
          <cell r="H266" t="str">
            <v>Kg</v>
          </cell>
        </row>
        <row r="267">
          <cell r="B267" t="str">
            <v>Butter Australian Bulk 10 kgs.U/S</v>
          </cell>
          <cell r="C267" t="str">
            <v>Converted</v>
          </cell>
          <cell r="D267" t="b">
            <v>0</v>
          </cell>
          <cell r="E267" t="b">
            <v>1</v>
          </cell>
          <cell r="F267" t="str">
            <v>Bulk 10 kg.</v>
          </cell>
          <cell r="G267" t="str">
            <v>Karton 10 Kg.</v>
          </cell>
          <cell r="H267" t="str">
            <v>Kg</v>
          </cell>
        </row>
        <row r="268">
          <cell r="B268" t="str">
            <v>Butter Australian Bulk 25 kgs. /S</v>
          </cell>
          <cell r="C268" t="str">
            <v>Converted</v>
          </cell>
          <cell r="D268" t="b">
            <v>0</v>
          </cell>
          <cell r="E268" t="b">
            <v>1</v>
          </cell>
          <cell r="F268" t="str">
            <v>Bulk 25 kg.</v>
          </cell>
          <cell r="G268" t="str">
            <v>Karton 25 Kg.</v>
          </cell>
          <cell r="H268" t="str">
            <v>Kg</v>
          </cell>
        </row>
        <row r="269">
          <cell r="B269" t="str">
            <v>Butter Australian Bulk 25 kgs.U/S</v>
          </cell>
          <cell r="C269" t="str">
            <v>Converted</v>
          </cell>
          <cell r="D269" t="b">
            <v>0</v>
          </cell>
          <cell r="E269" t="b">
            <v>1</v>
          </cell>
          <cell r="F269" t="str">
            <v>Bulk 25 kg.</v>
          </cell>
          <cell r="G269" t="str">
            <v>Karton 25 Kg.</v>
          </cell>
          <cell r="H269" t="str">
            <v>Kg</v>
          </cell>
        </row>
        <row r="270">
          <cell r="B270" t="str">
            <v>Butter International Bulk 10 kgs. /S</v>
          </cell>
          <cell r="C270" t="str">
            <v>Converted</v>
          </cell>
          <cell r="D270" t="b">
            <v>0</v>
          </cell>
          <cell r="E270" t="b">
            <v>1</v>
          </cell>
          <cell r="F270" t="str">
            <v>Bulk 10 kg.</v>
          </cell>
          <cell r="G270" t="str">
            <v>Karton 10 Kg.</v>
          </cell>
          <cell r="H270" t="str">
            <v>Kg</v>
          </cell>
        </row>
        <row r="271">
          <cell r="B271" t="str">
            <v>Butter International Bulk 10 kgs.U/S</v>
          </cell>
          <cell r="C271" t="str">
            <v>Converted</v>
          </cell>
          <cell r="D271" t="b">
            <v>0</v>
          </cell>
          <cell r="E271" t="b">
            <v>1</v>
          </cell>
          <cell r="F271" t="str">
            <v>Bulk 10 kg.</v>
          </cell>
          <cell r="G271" t="str">
            <v>Karton 10 Kg.</v>
          </cell>
          <cell r="H271" t="str">
            <v>Kg</v>
          </cell>
        </row>
        <row r="272">
          <cell r="B272" t="str">
            <v>Butter International Bulk 25 kgs. /S</v>
          </cell>
          <cell r="C272" t="str">
            <v>Converted</v>
          </cell>
          <cell r="D272" t="b">
            <v>0</v>
          </cell>
          <cell r="E272" t="b">
            <v>1</v>
          </cell>
          <cell r="F272" t="str">
            <v>Bulk 25 kg.</v>
          </cell>
          <cell r="G272" t="str">
            <v>Karton 25 Kg.</v>
          </cell>
          <cell r="H272" t="str">
            <v>Kg</v>
          </cell>
        </row>
        <row r="273">
          <cell r="B273" t="str">
            <v>Butter International Bulk 25 kgs.U/S</v>
          </cell>
          <cell r="C273" t="str">
            <v>Converted</v>
          </cell>
          <cell r="D273" t="b">
            <v>0</v>
          </cell>
          <cell r="E273" t="b">
            <v>1</v>
          </cell>
          <cell r="F273" t="str">
            <v>Bulk 25 kg.</v>
          </cell>
          <cell r="G273" t="str">
            <v>Karton 25 Kg.</v>
          </cell>
          <cell r="H273" t="str">
            <v>Kg</v>
          </cell>
        </row>
        <row r="274">
          <cell r="B274" t="str">
            <v>Butter Fresh Bulk 10 kgs.U/S</v>
          </cell>
          <cell r="C274" t="str">
            <v>Converted</v>
          </cell>
          <cell r="D274" t="b">
            <v>0</v>
          </cell>
          <cell r="E274" t="b">
            <v>1</v>
          </cell>
          <cell r="F274" t="str">
            <v>Bulk 10 kg.</v>
          </cell>
          <cell r="G274" t="str">
            <v>Karton 10 Kg.</v>
          </cell>
          <cell r="H274" t="str">
            <v>Kg.</v>
          </cell>
        </row>
        <row r="275">
          <cell r="B275" t="str">
            <v xml:space="preserve"> Total Butter Bulk</v>
          </cell>
          <cell r="C275" t="str">
            <v>Converted</v>
          </cell>
          <cell r="D275" t="b">
            <v>0</v>
          </cell>
          <cell r="E275" t="b">
            <v>1</v>
          </cell>
          <cell r="H275" t="str">
            <v>Kg.</v>
          </cell>
        </row>
        <row r="276">
          <cell r="B276" t="str">
            <v>Total Butter Existing</v>
          </cell>
          <cell r="C276" t="str">
            <v>Converted</v>
          </cell>
          <cell r="D276" t="b">
            <v>0</v>
          </cell>
          <cell r="E276" t="b">
            <v>1</v>
          </cell>
          <cell r="H276" t="str">
            <v>Kg.</v>
          </cell>
        </row>
        <row r="278">
          <cell r="B278" t="str">
            <v xml:space="preserve"> INDOSEHAT BUTTER.</v>
          </cell>
        </row>
        <row r="279">
          <cell r="B279" t="str">
            <v xml:space="preserve"> Butter  Foil &amp; Tub</v>
          </cell>
        </row>
        <row r="280">
          <cell r="B280" t="str">
            <v>Butter Indosehat Foil 227 grs.U/S</v>
          </cell>
          <cell r="C280" t="str">
            <v>Converted</v>
          </cell>
          <cell r="D280" t="b">
            <v>0</v>
          </cell>
          <cell r="E280" t="b">
            <v>1</v>
          </cell>
          <cell r="F280" t="str">
            <v>Pack 227 gr</v>
          </cell>
          <cell r="G280" t="str">
            <v>Karton @ 50 Pack</v>
          </cell>
          <cell r="H280" t="str">
            <v>Kg.</v>
          </cell>
        </row>
        <row r="281">
          <cell r="B281" t="str">
            <v>Butter Indosehat Tub 10 grs.U/S</v>
          </cell>
          <cell r="C281" t="str">
            <v>Converted</v>
          </cell>
          <cell r="D281" t="b">
            <v>0</v>
          </cell>
          <cell r="E281" t="b">
            <v>1</v>
          </cell>
          <cell r="F281" t="str">
            <v>Tub 10 gr</v>
          </cell>
          <cell r="G281" t="str">
            <v>Karton @ 1000 Pc.</v>
          </cell>
          <cell r="H281" t="str">
            <v>Kg.</v>
          </cell>
        </row>
        <row r="282">
          <cell r="B282" t="str">
            <v xml:space="preserve"> Total Indosehat Foil Butter</v>
          </cell>
          <cell r="C282" t="str">
            <v>Converted</v>
          </cell>
          <cell r="D282" t="b">
            <v>0</v>
          </cell>
          <cell r="E282" t="b">
            <v>1</v>
          </cell>
          <cell r="H282" t="str">
            <v>Kg.</v>
          </cell>
        </row>
        <row r="284">
          <cell r="B284" t="str">
            <v xml:space="preserve"> Butter  Bulk.</v>
          </cell>
          <cell r="H284" t="str">
            <v>Kg.</v>
          </cell>
        </row>
        <row r="285">
          <cell r="B285" t="str">
            <v>Butter Indosehat Bulk 10 kgs.U/S</v>
          </cell>
          <cell r="C285" t="str">
            <v>Converted</v>
          </cell>
          <cell r="D285" t="b">
            <v>0</v>
          </cell>
          <cell r="E285" t="b">
            <v>1</v>
          </cell>
          <cell r="F285" t="str">
            <v>Bulk 10 kg.</v>
          </cell>
          <cell r="G285" t="str">
            <v>Karton 10 Kg.</v>
          </cell>
          <cell r="H285" t="str">
            <v>Kg.</v>
          </cell>
        </row>
        <row r="286">
          <cell r="B286" t="str">
            <v>Total Indosehat Butter</v>
          </cell>
          <cell r="C286" t="str">
            <v>Converted</v>
          </cell>
          <cell r="D286" t="b">
            <v>0</v>
          </cell>
          <cell r="E286" t="b">
            <v>1</v>
          </cell>
          <cell r="H286" t="str">
            <v>Kg.</v>
          </cell>
        </row>
        <row r="288">
          <cell r="B288" t="str">
            <v xml:space="preserve"> ALLOWRIE BUTTER.</v>
          </cell>
        </row>
        <row r="289">
          <cell r="B289" t="str">
            <v xml:space="preserve"> Butter  Foil &amp; Tub</v>
          </cell>
        </row>
        <row r="290">
          <cell r="B290" t="str">
            <v>Butter Allowrie Foil 227 grs.U/S</v>
          </cell>
          <cell r="C290" t="str">
            <v>Converted</v>
          </cell>
          <cell r="D290" t="b">
            <v>0</v>
          </cell>
          <cell r="E290" t="b">
            <v>1</v>
          </cell>
          <cell r="F290" t="str">
            <v>Pack 227 gr</v>
          </cell>
          <cell r="G290" t="str">
            <v>Karton @ 50 Pack</v>
          </cell>
          <cell r="H290" t="str">
            <v>Kg.</v>
          </cell>
        </row>
        <row r="291">
          <cell r="B291" t="str">
            <v>Butter AllowrieTub 10 grs.U/S</v>
          </cell>
          <cell r="C291" t="str">
            <v>Converted</v>
          </cell>
          <cell r="D291" t="b">
            <v>0</v>
          </cell>
          <cell r="E291" t="b">
            <v>1</v>
          </cell>
          <cell r="F291" t="str">
            <v>Tub 10 gr</v>
          </cell>
          <cell r="G291" t="str">
            <v>Karton @ 1000 Pc.</v>
          </cell>
          <cell r="H291" t="str">
            <v>Kg.</v>
          </cell>
        </row>
        <row r="292">
          <cell r="B292" t="str">
            <v>Total Allowrie Foil Butter</v>
          </cell>
          <cell r="C292" t="str">
            <v>Converted</v>
          </cell>
          <cell r="D292" t="b">
            <v>0</v>
          </cell>
          <cell r="E292" t="b">
            <v>1</v>
          </cell>
          <cell r="H292" t="str">
            <v>Kg.</v>
          </cell>
        </row>
        <row r="294">
          <cell r="B294" t="str">
            <v xml:space="preserve"> BUTTER EXPORT</v>
          </cell>
        </row>
        <row r="295">
          <cell r="B295" t="str">
            <v xml:space="preserve"> Butter Export</v>
          </cell>
          <cell r="C295" t="str">
            <v>Converted</v>
          </cell>
          <cell r="D295" t="b">
            <v>0</v>
          </cell>
          <cell r="E295" t="b">
            <v>1</v>
          </cell>
          <cell r="F295" t="str">
            <v>Bulk 10 kg.</v>
          </cell>
          <cell r="G295" t="str">
            <v>Karton 10 Kg.</v>
          </cell>
          <cell r="H295" t="str">
            <v>Kg.</v>
          </cell>
        </row>
        <row r="296">
          <cell r="B296" t="str">
            <v>Total Butter</v>
          </cell>
          <cell r="C296" t="str">
            <v>Converted</v>
          </cell>
          <cell r="D296" t="b">
            <v>0</v>
          </cell>
          <cell r="E296" t="b">
            <v>1</v>
          </cell>
          <cell r="H296" t="str">
            <v>Kg.</v>
          </cell>
        </row>
        <row r="298">
          <cell r="B298" t="str">
            <v>Total Butter Consumer</v>
          </cell>
          <cell r="C298" t="str">
            <v>Converted</v>
          </cell>
          <cell r="D298" t="b">
            <v>0</v>
          </cell>
          <cell r="E298" t="b">
            <v>1</v>
          </cell>
          <cell r="H298" t="str">
            <v>Kg.</v>
          </cell>
        </row>
        <row r="299">
          <cell r="B299" t="str">
            <v>Total Butter Bulk</v>
          </cell>
          <cell r="C299" t="str">
            <v>Converted</v>
          </cell>
          <cell r="D299" t="b">
            <v>0</v>
          </cell>
          <cell r="E299" t="b">
            <v>1</v>
          </cell>
          <cell r="H299" t="str">
            <v>Kg.</v>
          </cell>
        </row>
        <row r="301">
          <cell r="B301" t="str">
            <v xml:space="preserve"> SUSU  BUBUK.</v>
          </cell>
        </row>
        <row r="302">
          <cell r="B302" t="str">
            <v xml:space="preserve"> Susu  Bubuk  Bio</v>
          </cell>
        </row>
        <row r="303">
          <cell r="B303" t="str">
            <v>Sachet 90 gram</v>
          </cell>
          <cell r="C303" t="str">
            <v>Converted</v>
          </cell>
          <cell r="D303" t="b">
            <v>0</v>
          </cell>
          <cell r="E303" t="b">
            <v>1</v>
          </cell>
          <cell r="F303" t="str">
            <v>90 gr</v>
          </cell>
          <cell r="G303" t="str">
            <v>Karton @  Scht</v>
          </cell>
          <cell r="H303" t="str">
            <v>Kg</v>
          </cell>
        </row>
        <row r="304">
          <cell r="B304" t="str">
            <v>Kotak 130 gram</v>
          </cell>
          <cell r="C304" t="str">
            <v>Converted</v>
          </cell>
          <cell r="D304" t="b">
            <v>0</v>
          </cell>
          <cell r="E304" t="b">
            <v>1</v>
          </cell>
          <cell r="F304" t="str">
            <v>130 gr</v>
          </cell>
          <cell r="G304" t="str">
            <v>Karton @ 24 Pack</v>
          </cell>
          <cell r="H304" t="str">
            <v>Kg</v>
          </cell>
        </row>
        <row r="305">
          <cell r="B305" t="str">
            <v>Plain Kotak 400 gram</v>
          </cell>
          <cell r="C305" t="str">
            <v>Converted</v>
          </cell>
          <cell r="D305" t="b">
            <v>0</v>
          </cell>
          <cell r="E305" t="b">
            <v>1</v>
          </cell>
          <cell r="F305" t="str">
            <v>400 gr</v>
          </cell>
          <cell r="G305" t="str">
            <v>Karton @ 24 Pack</v>
          </cell>
          <cell r="H305" t="str">
            <v>Kg</v>
          </cell>
        </row>
        <row r="306">
          <cell r="B306" t="str">
            <v>Plain Kotak 800 gram</v>
          </cell>
          <cell r="C306" t="str">
            <v>Converted</v>
          </cell>
          <cell r="D306" t="b">
            <v>0</v>
          </cell>
          <cell r="E306" t="b">
            <v>1</v>
          </cell>
          <cell r="F306" t="str">
            <v>800 gr</v>
          </cell>
          <cell r="G306" t="str">
            <v>Karton @ 12 Pack</v>
          </cell>
          <cell r="H306" t="str">
            <v>Kg</v>
          </cell>
        </row>
        <row r="307">
          <cell r="B307" t="str">
            <v>Choco Kotak 400 gram</v>
          </cell>
          <cell r="C307" t="str">
            <v>Converted</v>
          </cell>
          <cell r="D307" t="b">
            <v>0</v>
          </cell>
          <cell r="E307" t="b">
            <v>1</v>
          </cell>
          <cell r="F307" t="str">
            <v>400 gr</v>
          </cell>
          <cell r="G307" t="str">
            <v>Karton @ 24 Pack</v>
          </cell>
          <cell r="H307" t="str">
            <v>Kg</v>
          </cell>
        </row>
        <row r="308">
          <cell r="B308" t="str">
            <v>Choco Kotak 800 gram</v>
          </cell>
          <cell r="C308" t="str">
            <v>Converted</v>
          </cell>
          <cell r="D308" t="b">
            <v>0</v>
          </cell>
          <cell r="E308" t="b">
            <v>1</v>
          </cell>
          <cell r="F308" t="str">
            <v>800 gr</v>
          </cell>
          <cell r="G308" t="str">
            <v>Karton @ 12 Pack</v>
          </cell>
          <cell r="H308" t="str">
            <v>Kg</v>
          </cell>
        </row>
        <row r="309">
          <cell r="B309" t="str">
            <v>B u l k</v>
          </cell>
          <cell r="C309" t="str">
            <v>Converted</v>
          </cell>
          <cell r="D309" t="b">
            <v>0</v>
          </cell>
          <cell r="E309" t="b">
            <v>1</v>
          </cell>
          <cell r="F309" t="str">
            <v>Bulk  25  Kg.</v>
          </cell>
          <cell r="G309" t="str">
            <v>Polybag 25 Kg</v>
          </cell>
          <cell r="H309" t="str">
            <v>Kg</v>
          </cell>
        </row>
        <row r="310">
          <cell r="B310" t="str">
            <v>Total Susu Bubuk Bio</v>
          </cell>
          <cell r="C310" t="str">
            <v>Converted</v>
          </cell>
          <cell r="D310" t="b">
            <v>0</v>
          </cell>
          <cell r="E310" t="b">
            <v>1</v>
          </cell>
          <cell r="H310" t="str">
            <v>Kg.</v>
          </cell>
        </row>
        <row r="312">
          <cell r="B312" t="str">
            <v xml:space="preserve"> Susu  Bubuk  Bio  Kid 1-3</v>
          </cell>
        </row>
        <row r="313">
          <cell r="B313" t="str">
            <v>Plain Kotak 400 gram</v>
          </cell>
          <cell r="C313" t="str">
            <v>Converted</v>
          </cell>
          <cell r="D313" t="b">
            <v>0</v>
          </cell>
          <cell r="E313" t="b">
            <v>1</v>
          </cell>
          <cell r="F313" t="str">
            <v>400 gr</v>
          </cell>
          <cell r="G313" t="str">
            <v>Karton @ 24 Pack</v>
          </cell>
          <cell r="H313" t="str">
            <v>Kg</v>
          </cell>
        </row>
        <row r="314">
          <cell r="B314" t="str">
            <v>Plain Kotak 800 gram</v>
          </cell>
          <cell r="C314" t="str">
            <v>Converted</v>
          </cell>
          <cell r="D314" t="b">
            <v>0</v>
          </cell>
          <cell r="E314" t="b">
            <v>1</v>
          </cell>
          <cell r="F314" t="str">
            <v>800 gr</v>
          </cell>
          <cell r="G314" t="str">
            <v>Karton @ 12 Pack</v>
          </cell>
          <cell r="H314" t="str">
            <v>Kg</v>
          </cell>
        </row>
        <row r="315">
          <cell r="B315" t="str">
            <v>Choco Kotak 400 gram</v>
          </cell>
          <cell r="C315" t="str">
            <v>Converted</v>
          </cell>
          <cell r="D315" t="b">
            <v>0</v>
          </cell>
          <cell r="E315" t="b">
            <v>1</v>
          </cell>
          <cell r="F315" t="str">
            <v>400 gr</v>
          </cell>
          <cell r="G315" t="str">
            <v>Karton @ 24 Pack</v>
          </cell>
          <cell r="H315" t="str">
            <v>Kg</v>
          </cell>
        </row>
        <row r="316">
          <cell r="B316" t="str">
            <v>Choco Kotak 800 gram</v>
          </cell>
          <cell r="C316" t="str">
            <v>Converted</v>
          </cell>
          <cell r="D316" t="b">
            <v>0</v>
          </cell>
          <cell r="E316" t="b">
            <v>1</v>
          </cell>
          <cell r="F316" t="str">
            <v>800 gr</v>
          </cell>
          <cell r="G316" t="str">
            <v>Karton @ 12 Pack</v>
          </cell>
          <cell r="H316" t="str">
            <v>Kg</v>
          </cell>
        </row>
        <row r="317">
          <cell r="B317" t="str">
            <v>B u l k</v>
          </cell>
          <cell r="C317" t="str">
            <v>Converted</v>
          </cell>
          <cell r="D317" t="b">
            <v>0</v>
          </cell>
          <cell r="E317" t="b">
            <v>1</v>
          </cell>
          <cell r="F317" t="str">
            <v>Bulk  25  Kg.</v>
          </cell>
          <cell r="G317" t="str">
            <v>Polybag 25 Kg</v>
          </cell>
          <cell r="H317" t="str">
            <v>Kg.</v>
          </cell>
        </row>
        <row r="318">
          <cell r="B318" t="str">
            <v>Total Susu Bubuk Bio Kid 1-3</v>
          </cell>
          <cell r="C318" t="str">
            <v>Converted</v>
          </cell>
          <cell r="D318" t="b">
            <v>0</v>
          </cell>
          <cell r="E318" t="b">
            <v>1</v>
          </cell>
          <cell r="H318" t="str">
            <v>Kg.</v>
          </cell>
        </row>
        <row r="320">
          <cell r="B320" t="str">
            <v xml:space="preserve"> Susu  Bubuk  Bio  Kid 4-6</v>
          </cell>
        </row>
        <row r="321">
          <cell r="B321" t="str">
            <v>Plain Kotak 400 gram</v>
          </cell>
          <cell r="C321" t="str">
            <v>Converted</v>
          </cell>
          <cell r="D321" t="b">
            <v>0</v>
          </cell>
          <cell r="E321" t="b">
            <v>1</v>
          </cell>
          <cell r="F321" t="str">
            <v>400 gr</v>
          </cell>
          <cell r="G321" t="str">
            <v>Karton @ 24 Pack</v>
          </cell>
          <cell r="H321" t="str">
            <v>Kg.</v>
          </cell>
        </row>
        <row r="322">
          <cell r="B322" t="str">
            <v>Plain Kotak 800 gram</v>
          </cell>
          <cell r="C322" t="str">
            <v>Converted</v>
          </cell>
          <cell r="D322" t="b">
            <v>0</v>
          </cell>
          <cell r="E322" t="b">
            <v>1</v>
          </cell>
          <cell r="F322" t="str">
            <v>800 gr</v>
          </cell>
          <cell r="G322" t="str">
            <v>Karton @ 12 Pack</v>
          </cell>
          <cell r="H322" t="str">
            <v>Kg.</v>
          </cell>
        </row>
        <row r="323">
          <cell r="B323" t="str">
            <v>Choco Kotak 400 gram</v>
          </cell>
          <cell r="C323" t="str">
            <v>Converted</v>
          </cell>
          <cell r="D323" t="b">
            <v>0</v>
          </cell>
          <cell r="E323" t="b">
            <v>1</v>
          </cell>
          <cell r="F323" t="str">
            <v>400 gr</v>
          </cell>
          <cell r="G323" t="str">
            <v>Karton @ 24 Pack</v>
          </cell>
          <cell r="H323" t="str">
            <v>Kg.</v>
          </cell>
        </row>
        <row r="324">
          <cell r="B324" t="str">
            <v>Choco Kotak 800 gram</v>
          </cell>
          <cell r="C324" t="str">
            <v>Converted</v>
          </cell>
          <cell r="D324" t="b">
            <v>0</v>
          </cell>
          <cell r="E324" t="b">
            <v>1</v>
          </cell>
          <cell r="F324" t="str">
            <v>800 gr</v>
          </cell>
          <cell r="G324" t="str">
            <v>Karton @ 12 Pack</v>
          </cell>
          <cell r="H324" t="str">
            <v>Kg.</v>
          </cell>
        </row>
        <row r="325">
          <cell r="B325" t="str">
            <v>B u l k</v>
          </cell>
          <cell r="C325" t="str">
            <v>Converted</v>
          </cell>
          <cell r="D325" t="b">
            <v>0</v>
          </cell>
          <cell r="E325" t="b">
            <v>1</v>
          </cell>
          <cell r="F325" t="str">
            <v>Bulk  25  Kg.</v>
          </cell>
          <cell r="G325" t="str">
            <v>Polybag 25 Kg</v>
          </cell>
          <cell r="H325" t="str">
            <v>Kg.</v>
          </cell>
        </row>
        <row r="326">
          <cell r="B326" t="str">
            <v>Total Susu Bubuk Bio Kid 4-6</v>
          </cell>
          <cell r="C326" t="str">
            <v>Converted</v>
          </cell>
          <cell r="D326" t="b">
            <v>0</v>
          </cell>
          <cell r="E326" t="b">
            <v>1</v>
          </cell>
          <cell r="H326" t="str">
            <v>Kg.</v>
          </cell>
        </row>
        <row r="328">
          <cell r="B328" t="str">
            <v>Susu Bubuk Indomilk Calci Skim</v>
          </cell>
        </row>
        <row r="329">
          <cell r="B329" t="str">
            <v xml:space="preserve"> - Plain Kotak 400 gram</v>
          </cell>
          <cell r="C329" t="str">
            <v>Converted</v>
          </cell>
          <cell r="D329" t="b">
            <v>0</v>
          </cell>
          <cell r="E329" t="b">
            <v>1</v>
          </cell>
          <cell r="F329" t="str">
            <v>400 gr</v>
          </cell>
          <cell r="G329" t="str">
            <v>Karton @ 24 Klg</v>
          </cell>
          <cell r="H329" t="str">
            <v>Kg.</v>
          </cell>
        </row>
        <row r="330">
          <cell r="B330" t="str">
            <v xml:space="preserve"> - Choco Kotak 400 gram</v>
          </cell>
          <cell r="C330" t="str">
            <v>Converted</v>
          </cell>
          <cell r="D330" t="b">
            <v>0</v>
          </cell>
          <cell r="E330" t="b">
            <v>1</v>
          </cell>
          <cell r="F330" t="str">
            <v>400 gr</v>
          </cell>
          <cell r="G330" t="str">
            <v>Karton @ 24 Klg</v>
          </cell>
          <cell r="H330" t="str">
            <v>Kg.</v>
          </cell>
        </row>
        <row r="331">
          <cell r="B331" t="str">
            <v xml:space="preserve">Total Susu Bubuk Calci Skim </v>
          </cell>
          <cell r="C331" t="str">
            <v>Converted</v>
          </cell>
          <cell r="D331" t="b">
            <v>0</v>
          </cell>
          <cell r="E331" t="b">
            <v>1</v>
          </cell>
          <cell r="H331" t="str">
            <v>Kg.</v>
          </cell>
        </row>
        <row r="333">
          <cell r="B333" t="str">
            <v xml:space="preserve"> Susu Bubuk Indomilk Institusi</v>
          </cell>
        </row>
        <row r="334">
          <cell r="B334" t="str">
            <v>FCMP Instant  -  Bulk</v>
          </cell>
          <cell r="C334" t="str">
            <v>Converted</v>
          </cell>
          <cell r="D334" t="b">
            <v>0</v>
          </cell>
          <cell r="E334" t="b">
            <v>1</v>
          </cell>
          <cell r="F334" t="str">
            <v>Bulk  25  Kg.</v>
          </cell>
          <cell r="G334" t="str">
            <v>Polybag 25 Kg</v>
          </cell>
          <cell r="H334" t="str">
            <v>Kg.</v>
          </cell>
        </row>
        <row r="335">
          <cell r="B335" t="str">
            <v>FCMP Regular  -  Bulk</v>
          </cell>
          <cell r="C335" t="str">
            <v>Converted</v>
          </cell>
          <cell r="D335" t="b">
            <v>0</v>
          </cell>
          <cell r="E335" t="b">
            <v>1</v>
          </cell>
          <cell r="F335" t="str">
            <v>Bulk  25  Kg.</v>
          </cell>
          <cell r="G335" t="str">
            <v>Polybag 25 Kg</v>
          </cell>
          <cell r="H335" t="str">
            <v>Kg.</v>
          </cell>
        </row>
        <row r="336">
          <cell r="B336" t="str">
            <v>SMP - B</v>
          </cell>
          <cell r="C336" t="str">
            <v>Converted</v>
          </cell>
          <cell r="D336" t="b">
            <v>0</v>
          </cell>
          <cell r="E336" t="b">
            <v>1</v>
          </cell>
          <cell r="F336" t="str">
            <v>Bulk  25  Kg.</v>
          </cell>
          <cell r="G336" t="str">
            <v>Polybag 25 Kg</v>
          </cell>
          <cell r="H336" t="str">
            <v>Kg.</v>
          </cell>
        </row>
        <row r="337">
          <cell r="B337" t="str">
            <v>MP Instant Simba Choco -  Bulk</v>
          </cell>
          <cell r="C337" t="str">
            <v>Converted</v>
          </cell>
          <cell r="D337" t="b">
            <v>0</v>
          </cell>
          <cell r="E337" t="b">
            <v>1</v>
          </cell>
          <cell r="F337" t="str">
            <v>Bulk  25  Kg.</v>
          </cell>
          <cell r="G337" t="str">
            <v>Polybag 25 Kg</v>
          </cell>
          <cell r="H337" t="str">
            <v>Kg.</v>
          </cell>
        </row>
        <row r="338">
          <cell r="B338" t="str">
            <v>Total Susu Bubuk Institusi</v>
          </cell>
          <cell r="C338" t="str">
            <v>Converted</v>
          </cell>
          <cell r="D338" t="b">
            <v>0</v>
          </cell>
          <cell r="E338" t="b">
            <v>1</v>
          </cell>
          <cell r="F338" t="str">
            <v>Bulk  25  Kg.</v>
          </cell>
          <cell r="G338" t="str">
            <v>Polybag 25 Kg</v>
          </cell>
          <cell r="H338" t="str">
            <v>Kg.</v>
          </cell>
        </row>
        <row r="340">
          <cell r="B340" t="str">
            <v xml:space="preserve"> Susu  Bubuk  Omega-3</v>
          </cell>
        </row>
        <row r="341">
          <cell r="B341" t="str">
            <v>Instant Sachet 52 gram</v>
          </cell>
          <cell r="C341" t="str">
            <v>Converted</v>
          </cell>
          <cell r="D341" t="b">
            <v>0</v>
          </cell>
          <cell r="E341" t="b">
            <v>1</v>
          </cell>
          <cell r="F341" t="str">
            <v>52 gr</v>
          </cell>
          <cell r="G341" t="str">
            <v>Karton @  72 Scht</v>
          </cell>
          <cell r="H341" t="str">
            <v>Kg.</v>
          </cell>
        </row>
        <row r="342">
          <cell r="B342" t="str">
            <v>Instant Kotak 200 gram</v>
          </cell>
          <cell r="C342" t="str">
            <v>Converted</v>
          </cell>
          <cell r="D342" t="b">
            <v>0</v>
          </cell>
          <cell r="E342" t="b">
            <v>1</v>
          </cell>
          <cell r="F342" t="str">
            <v>200 gr</v>
          </cell>
          <cell r="G342" t="str">
            <v>Karton @ 12 Pack</v>
          </cell>
          <cell r="H342" t="str">
            <v>Kg</v>
          </cell>
        </row>
        <row r="343">
          <cell r="B343" t="str">
            <v>Instant Kotak 400 gram</v>
          </cell>
          <cell r="C343" t="str">
            <v>Converted</v>
          </cell>
          <cell r="D343" t="b">
            <v>0</v>
          </cell>
          <cell r="E343" t="b">
            <v>1</v>
          </cell>
          <cell r="F343" t="str">
            <v>400 gr</v>
          </cell>
          <cell r="G343" t="str">
            <v>Karton @ 24 Pack</v>
          </cell>
          <cell r="H343" t="str">
            <v>Kg</v>
          </cell>
        </row>
        <row r="344">
          <cell r="B344" t="str">
            <v>Instant Kotak 1000 gram</v>
          </cell>
          <cell r="C344" t="str">
            <v>Converted</v>
          </cell>
          <cell r="D344" t="b">
            <v>0</v>
          </cell>
          <cell r="E344" t="b">
            <v>1</v>
          </cell>
          <cell r="F344" t="str">
            <v>1000 gr</v>
          </cell>
          <cell r="G344" t="str">
            <v>Karton @ 12 Pack</v>
          </cell>
          <cell r="H344" t="str">
            <v>Kg</v>
          </cell>
        </row>
        <row r="345">
          <cell r="B345" t="str">
            <v>Regular Sachet 52 gram</v>
          </cell>
          <cell r="C345" t="str">
            <v>Converted</v>
          </cell>
          <cell r="D345" t="b">
            <v>0</v>
          </cell>
          <cell r="E345" t="b">
            <v>1</v>
          </cell>
          <cell r="F345" t="str">
            <v>52 gr</v>
          </cell>
          <cell r="G345" t="str">
            <v>Karton @  72 Scht</v>
          </cell>
          <cell r="H345" t="str">
            <v>Kg.</v>
          </cell>
        </row>
        <row r="346">
          <cell r="B346" t="str">
            <v>Regular Kotak 200 gram</v>
          </cell>
          <cell r="C346" t="str">
            <v>Converted</v>
          </cell>
          <cell r="D346" t="b">
            <v>0</v>
          </cell>
          <cell r="E346" t="b">
            <v>1</v>
          </cell>
          <cell r="F346" t="str">
            <v>200 gr</v>
          </cell>
          <cell r="G346" t="str">
            <v>Karton @ 12 Pack</v>
          </cell>
          <cell r="H346" t="str">
            <v>Kg</v>
          </cell>
        </row>
        <row r="347">
          <cell r="B347" t="str">
            <v>Regular Kotak 400 gram</v>
          </cell>
          <cell r="C347" t="str">
            <v>Converted</v>
          </cell>
          <cell r="D347" t="b">
            <v>0</v>
          </cell>
          <cell r="E347" t="b">
            <v>1</v>
          </cell>
          <cell r="F347" t="str">
            <v>400 gr</v>
          </cell>
          <cell r="G347" t="str">
            <v>Karton @ 24 Pack</v>
          </cell>
          <cell r="H347" t="str">
            <v>Kg</v>
          </cell>
        </row>
        <row r="348">
          <cell r="B348" t="str">
            <v>Regular Kotak 1000 gram</v>
          </cell>
          <cell r="C348" t="str">
            <v>Converted</v>
          </cell>
          <cell r="D348" t="b">
            <v>0</v>
          </cell>
          <cell r="E348" t="b">
            <v>1</v>
          </cell>
          <cell r="F348" t="str">
            <v>1000 gr</v>
          </cell>
          <cell r="G348" t="str">
            <v>Karton @ 12 Pack</v>
          </cell>
          <cell r="H348" t="str">
            <v>Kg</v>
          </cell>
        </row>
        <row r="349">
          <cell r="B349" t="str">
            <v>Choco Sachet 90 gram</v>
          </cell>
          <cell r="C349" t="str">
            <v>Converted</v>
          </cell>
          <cell r="D349" t="b">
            <v>0</v>
          </cell>
          <cell r="E349" t="b">
            <v>1</v>
          </cell>
          <cell r="F349" t="str">
            <v>90 gr</v>
          </cell>
          <cell r="G349" t="str">
            <v>Karton @ 72 Scht</v>
          </cell>
          <cell r="H349" t="str">
            <v>Kg.</v>
          </cell>
        </row>
        <row r="350">
          <cell r="B350" t="str">
            <v>Choco Kotak 200 gram</v>
          </cell>
          <cell r="C350" t="str">
            <v>Converted</v>
          </cell>
          <cell r="D350" t="b">
            <v>0</v>
          </cell>
          <cell r="E350" t="b">
            <v>1</v>
          </cell>
          <cell r="F350" t="str">
            <v>200 gr</v>
          </cell>
          <cell r="G350" t="str">
            <v>Karton @ 12 Pack</v>
          </cell>
          <cell r="H350" t="str">
            <v>Kg</v>
          </cell>
        </row>
        <row r="351">
          <cell r="B351" t="str">
            <v>Choco Kotak 400 gram</v>
          </cell>
          <cell r="C351" t="str">
            <v>Converted</v>
          </cell>
          <cell r="D351" t="b">
            <v>0</v>
          </cell>
          <cell r="E351" t="b">
            <v>1</v>
          </cell>
          <cell r="F351" t="str">
            <v>400 gr</v>
          </cell>
          <cell r="G351" t="str">
            <v>Karton @ 24 Pack</v>
          </cell>
          <cell r="H351" t="str">
            <v>Kg</v>
          </cell>
        </row>
        <row r="352">
          <cell r="B352" t="str">
            <v>Choco Kotak 1000 gram</v>
          </cell>
          <cell r="C352" t="str">
            <v>Converted</v>
          </cell>
          <cell r="D352" t="b">
            <v>0</v>
          </cell>
          <cell r="E352" t="b">
            <v>1</v>
          </cell>
          <cell r="F352" t="str">
            <v>1000 gr</v>
          </cell>
          <cell r="G352" t="str">
            <v>Karton @ 12 Pack</v>
          </cell>
          <cell r="H352" t="str">
            <v>Kg</v>
          </cell>
        </row>
        <row r="353">
          <cell r="B353" t="str">
            <v>Total Susu Bubuk Omega-3</v>
          </cell>
          <cell r="C353" t="str">
            <v>Converted</v>
          </cell>
          <cell r="D353" t="b">
            <v>0</v>
          </cell>
          <cell r="E353" t="b">
            <v>1</v>
          </cell>
          <cell r="H353" t="str">
            <v>Kg.</v>
          </cell>
        </row>
        <row r="354">
          <cell r="B354" t="str">
            <v>Susu Bubuk Export</v>
          </cell>
          <cell r="C354" t="str">
            <v>Converted</v>
          </cell>
          <cell r="D354" t="b">
            <v>1</v>
          </cell>
          <cell r="E354" t="b">
            <v>1</v>
          </cell>
          <cell r="H354" t="str">
            <v>Kg.</v>
          </cell>
        </row>
        <row r="355">
          <cell r="B355" t="str">
            <v xml:space="preserve"> Susu  Bubuk  Sachet</v>
          </cell>
        </row>
        <row r="356">
          <cell r="B356" t="str">
            <v>Instant 2000 gram</v>
          </cell>
          <cell r="C356" t="str">
            <v>Converted</v>
          </cell>
          <cell r="D356" t="b">
            <v>0</v>
          </cell>
          <cell r="E356" t="b">
            <v>1</v>
          </cell>
          <cell r="F356" t="str">
            <v>2000 gr</v>
          </cell>
          <cell r="G356" t="str">
            <v>Karton @ 6 Sachet</v>
          </cell>
          <cell r="H356" t="str">
            <v>Kg.</v>
          </cell>
        </row>
        <row r="357">
          <cell r="B357" t="str">
            <v>Instant 400 gram</v>
          </cell>
          <cell r="C357" t="str">
            <v>Converted</v>
          </cell>
          <cell r="D357" t="b">
            <v>0</v>
          </cell>
          <cell r="E357" t="b">
            <v>1</v>
          </cell>
          <cell r="F357" t="str">
            <v>400 gr</v>
          </cell>
          <cell r="G357" t="str">
            <v>Karton @ 32 Sachet</v>
          </cell>
          <cell r="H357" t="str">
            <v>Kg.</v>
          </cell>
        </row>
        <row r="358">
          <cell r="B358" t="str">
            <v>Regular 2000 gram</v>
          </cell>
          <cell r="C358" t="str">
            <v>Converted</v>
          </cell>
          <cell r="D358" t="b">
            <v>0</v>
          </cell>
          <cell r="E358" t="b">
            <v>1</v>
          </cell>
          <cell r="F358" t="str">
            <v>2000 gr</v>
          </cell>
          <cell r="G358" t="str">
            <v>Karton @ 6 Sachet</v>
          </cell>
          <cell r="H358" t="str">
            <v>Kg.</v>
          </cell>
        </row>
        <row r="359">
          <cell r="B359" t="str">
            <v>Regular 400 gram</v>
          </cell>
          <cell r="C359" t="str">
            <v>Converted</v>
          </cell>
          <cell r="D359" t="b">
            <v>0</v>
          </cell>
          <cell r="E359" t="b">
            <v>1</v>
          </cell>
          <cell r="F359" t="str">
            <v>400 gr</v>
          </cell>
          <cell r="G359" t="str">
            <v>Karton @ 32 Sachet</v>
          </cell>
          <cell r="H359" t="str">
            <v>Kg.</v>
          </cell>
        </row>
        <row r="360">
          <cell r="B360" t="str">
            <v>Choco 2000 gram</v>
          </cell>
          <cell r="C360" t="str">
            <v>Converted</v>
          </cell>
          <cell r="D360" t="b">
            <v>0</v>
          </cell>
          <cell r="E360" t="b">
            <v>1</v>
          </cell>
          <cell r="F360" t="str">
            <v>2000 gr</v>
          </cell>
          <cell r="G360" t="str">
            <v>Karton @ 6 Sachet</v>
          </cell>
          <cell r="H360" t="str">
            <v>Kg.</v>
          </cell>
        </row>
        <row r="361">
          <cell r="B361" t="str">
            <v>Choco 400 gram</v>
          </cell>
          <cell r="C361" t="str">
            <v>Converted</v>
          </cell>
          <cell r="D361" t="b">
            <v>0</v>
          </cell>
          <cell r="E361" t="b">
            <v>1</v>
          </cell>
          <cell r="F361" t="str">
            <v>400 gr</v>
          </cell>
          <cell r="G361" t="str">
            <v>Karton @ 32 Sachet</v>
          </cell>
          <cell r="H361" t="str">
            <v>Kg.</v>
          </cell>
        </row>
        <row r="362">
          <cell r="B362" t="str">
            <v xml:space="preserve"> Total Susu Bubuk Sachet</v>
          </cell>
          <cell r="C362" t="str">
            <v>Converted</v>
          </cell>
          <cell r="D362" t="b">
            <v>0</v>
          </cell>
          <cell r="E362" t="b">
            <v>1</v>
          </cell>
          <cell r="H362" t="str">
            <v>Kg.</v>
          </cell>
        </row>
        <row r="363">
          <cell r="B363" t="str">
            <v>Total Susu Bubuk</v>
          </cell>
          <cell r="C363" t="str">
            <v>Converted</v>
          </cell>
          <cell r="D363" t="b">
            <v>0</v>
          </cell>
          <cell r="E363" t="b">
            <v>1</v>
          </cell>
          <cell r="H363" t="str">
            <v>Kg.</v>
          </cell>
        </row>
        <row r="364">
          <cell r="B364" t="str">
            <v>Total Susu Bubuk Consumer</v>
          </cell>
          <cell r="C364" t="str">
            <v>Converted</v>
          </cell>
          <cell r="D364" t="b">
            <v>0</v>
          </cell>
          <cell r="E364" t="b">
            <v>1</v>
          </cell>
          <cell r="H364" t="str">
            <v>Kg.</v>
          </cell>
        </row>
        <row r="365">
          <cell r="B365" t="str">
            <v xml:space="preserve"> Y o g h u r t</v>
          </cell>
        </row>
        <row r="366">
          <cell r="B366" t="str">
            <v>Yoghurt Set PLAIN Dairyville 2 Lt</v>
          </cell>
          <cell r="C366" t="str">
            <v>Converted</v>
          </cell>
          <cell r="D366" t="b">
            <v>0</v>
          </cell>
          <cell r="E366" t="b">
            <v>1</v>
          </cell>
          <cell r="F366" t="str">
            <v>2 Kg</v>
          </cell>
          <cell r="G366" t="str">
            <v>Cup @ 2 Kgs</v>
          </cell>
          <cell r="H366" t="str">
            <v>Ltr.</v>
          </cell>
        </row>
        <row r="367">
          <cell r="B367" t="str">
            <v>Yoghurt Set STRAW Dairyville 2 Lt</v>
          </cell>
          <cell r="C367" t="str">
            <v>Converted</v>
          </cell>
          <cell r="D367" t="b">
            <v>0</v>
          </cell>
          <cell r="E367" t="b">
            <v>1</v>
          </cell>
          <cell r="F367" t="str">
            <v>200 ml</v>
          </cell>
          <cell r="G367" t="str">
            <v>Karton @ 24 Btl</v>
          </cell>
          <cell r="H367" t="str">
            <v>Ltr.</v>
          </cell>
        </row>
        <row r="368">
          <cell r="B368" t="str">
            <v xml:space="preserve"> Total Yoghurt Set</v>
          </cell>
          <cell r="C368" t="str">
            <v>Converted</v>
          </cell>
          <cell r="D368" t="b">
            <v>0</v>
          </cell>
          <cell r="E368" t="b">
            <v>1</v>
          </cell>
          <cell r="F368" t="str">
            <v>200 ml</v>
          </cell>
          <cell r="G368" t="str">
            <v>Karton @ 24 Btl</v>
          </cell>
          <cell r="H368" t="str">
            <v>Ltr.</v>
          </cell>
        </row>
        <row r="369">
          <cell r="B369" t="str">
            <v>Nice Orange</v>
          </cell>
          <cell r="C369" t="str">
            <v>Converted</v>
          </cell>
          <cell r="D369" t="b">
            <v>0</v>
          </cell>
          <cell r="E369" t="b">
            <v>1</v>
          </cell>
          <cell r="F369" t="str">
            <v>200 ml</v>
          </cell>
          <cell r="G369" t="str">
            <v>Karton @ 24 Btl</v>
          </cell>
          <cell r="H369" t="str">
            <v>Ltr.</v>
          </cell>
        </row>
        <row r="370">
          <cell r="B370" t="str">
            <v>Nice Strawberry</v>
          </cell>
          <cell r="C370" t="str">
            <v>Converted</v>
          </cell>
          <cell r="D370" t="b">
            <v>0</v>
          </cell>
          <cell r="E370" t="b">
            <v>1</v>
          </cell>
          <cell r="F370" t="str">
            <v>200 ml</v>
          </cell>
          <cell r="G370" t="str">
            <v>Karton @ 24 Btl</v>
          </cell>
          <cell r="H370" t="str">
            <v>Ltr.</v>
          </cell>
        </row>
        <row r="371">
          <cell r="B371" t="str">
            <v>Nice Peach</v>
          </cell>
          <cell r="C371" t="str">
            <v>Converted</v>
          </cell>
          <cell r="D371" t="b">
            <v>0</v>
          </cell>
          <cell r="E371" t="b">
            <v>1</v>
          </cell>
          <cell r="F371" t="str">
            <v>200 ml</v>
          </cell>
          <cell r="G371" t="str">
            <v>Karton @ 24 Btl</v>
          </cell>
          <cell r="H371" t="str">
            <v>Ltr.</v>
          </cell>
        </row>
        <row r="372">
          <cell r="B372" t="str">
            <v xml:space="preserve"> Total  Yoghurt Drink</v>
          </cell>
          <cell r="C372" t="str">
            <v>Converted</v>
          </cell>
          <cell r="D372" t="b">
            <v>0</v>
          </cell>
          <cell r="E372" t="b">
            <v>1</v>
          </cell>
          <cell r="H372" t="str">
            <v>Ltr.</v>
          </cell>
        </row>
        <row r="373">
          <cell r="B373" t="str">
            <v xml:space="preserve"> Total Yoghurt </v>
          </cell>
          <cell r="C373" t="str">
            <v>Converted</v>
          </cell>
          <cell r="D373" t="b">
            <v>0</v>
          </cell>
          <cell r="E373" t="b">
            <v>1</v>
          </cell>
          <cell r="H373" t="str">
            <v>Ltr.</v>
          </cell>
        </row>
        <row r="379">
          <cell r="B379" t="str">
            <v xml:space="preserve"> ICE CREAM MIX.</v>
          </cell>
        </row>
        <row r="380">
          <cell r="B380" t="str">
            <v>Ice Cream Mix Plain</v>
          </cell>
          <cell r="C380" t="str">
            <v>Converted</v>
          </cell>
          <cell r="D380" t="b">
            <v>0</v>
          </cell>
          <cell r="E380" t="b">
            <v>1</v>
          </cell>
          <cell r="F380" t="str">
            <v>Bulk</v>
          </cell>
          <cell r="G380" t="str">
            <v>liter</v>
          </cell>
          <cell r="H380" t="str">
            <v>liter</v>
          </cell>
        </row>
        <row r="381">
          <cell r="B381" t="str">
            <v>Ice Cream Mix Choco</v>
          </cell>
          <cell r="C381" t="str">
            <v>Converted</v>
          </cell>
          <cell r="D381" t="b">
            <v>0</v>
          </cell>
          <cell r="E381" t="b">
            <v>1</v>
          </cell>
          <cell r="F381" t="str">
            <v>Bulk</v>
          </cell>
          <cell r="G381" t="str">
            <v>liter</v>
          </cell>
          <cell r="H381" t="str">
            <v>liter</v>
          </cell>
        </row>
        <row r="382">
          <cell r="B382" t="str">
            <v>Milk Ice Cream Mix Plain</v>
          </cell>
          <cell r="C382" t="str">
            <v>Converted</v>
          </cell>
          <cell r="D382" t="b">
            <v>0</v>
          </cell>
          <cell r="E382" t="b">
            <v>1</v>
          </cell>
          <cell r="F382" t="str">
            <v>Bulk</v>
          </cell>
          <cell r="G382" t="str">
            <v>liter</v>
          </cell>
          <cell r="H382" t="str">
            <v>liter</v>
          </cell>
        </row>
        <row r="383">
          <cell r="B383" t="str">
            <v>Milk Ice Cream Mix Choco</v>
          </cell>
          <cell r="C383" t="str">
            <v>Converted</v>
          </cell>
          <cell r="D383" t="b">
            <v>0</v>
          </cell>
          <cell r="E383" t="b">
            <v>1</v>
          </cell>
          <cell r="F383" t="str">
            <v>Bulk</v>
          </cell>
          <cell r="G383" t="str">
            <v>liter</v>
          </cell>
          <cell r="H383" t="str">
            <v>liter</v>
          </cell>
        </row>
        <row r="384">
          <cell r="B384" t="str">
            <v>Ice Mix Plain F12</v>
          </cell>
          <cell r="C384" t="str">
            <v>Converted</v>
          </cell>
          <cell r="D384" t="b">
            <v>0</v>
          </cell>
          <cell r="E384" t="b">
            <v>1</v>
          </cell>
          <cell r="F384" t="str">
            <v>Bulk 10 Ltr.</v>
          </cell>
          <cell r="G384" t="str">
            <v>Karton 10 Ltr.</v>
          </cell>
          <cell r="H384" t="str">
            <v>liter</v>
          </cell>
        </row>
        <row r="385">
          <cell r="B385" t="str">
            <v>Ice Mix Double Choco F12</v>
          </cell>
          <cell r="C385" t="str">
            <v>Converted</v>
          </cell>
          <cell r="D385" t="b">
            <v>0</v>
          </cell>
          <cell r="E385" t="b">
            <v>1</v>
          </cell>
          <cell r="F385" t="str">
            <v>Bulk 10 Ltr.</v>
          </cell>
          <cell r="G385" t="str">
            <v>Karton 10 Ltr.</v>
          </cell>
          <cell r="H385" t="str">
            <v>liter</v>
          </cell>
        </row>
        <row r="386">
          <cell r="B386" t="str">
            <v>A&amp;W  Vanila</v>
          </cell>
          <cell r="C386" t="str">
            <v>Converted</v>
          </cell>
          <cell r="D386" t="b">
            <v>0</v>
          </cell>
          <cell r="E386" t="b">
            <v>1</v>
          </cell>
          <cell r="F386" t="str">
            <v>Bulk 10 Ltr.</v>
          </cell>
          <cell r="G386" t="str">
            <v>Karton 10 Ltr.</v>
          </cell>
          <cell r="H386" t="str">
            <v>liter</v>
          </cell>
        </row>
        <row r="387">
          <cell r="B387" t="str">
            <v>A&amp;W  Choco</v>
          </cell>
          <cell r="C387" t="str">
            <v>Converted</v>
          </cell>
          <cell r="D387" t="b">
            <v>0</v>
          </cell>
          <cell r="E387" t="b">
            <v>1</v>
          </cell>
          <cell r="F387" t="str">
            <v>Bulk 10 Ltr.</v>
          </cell>
          <cell r="G387" t="str">
            <v>Karton 10 Ltr.</v>
          </cell>
          <cell r="H387" t="str">
            <v>liter</v>
          </cell>
        </row>
        <row r="388">
          <cell r="B388" t="str">
            <v>Swensen  Liquid</v>
          </cell>
          <cell r="C388" t="str">
            <v>Converted</v>
          </cell>
          <cell r="D388" t="b">
            <v>0</v>
          </cell>
          <cell r="E388" t="b">
            <v>1</v>
          </cell>
          <cell r="F388" t="str">
            <v>Bulk 10 Ltr.</v>
          </cell>
          <cell r="G388" t="str">
            <v>Karton 10 Ltr.</v>
          </cell>
          <cell r="H388" t="str">
            <v>liter</v>
          </cell>
        </row>
        <row r="389">
          <cell r="B389" t="str">
            <v>Sundae  Mix</v>
          </cell>
          <cell r="C389" t="str">
            <v>Converted</v>
          </cell>
          <cell r="D389" t="b">
            <v>0</v>
          </cell>
          <cell r="E389" t="b">
            <v>1</v>
          </cell>
          <cell r="F389" t="str">
            <v>Bulk 10 Ltr.</v>
          </cell>
          <cell r="G389" t="str">
            <v>Karton 10 Ltr.</v>
          </cell>
          <cell r="H389" t="str">
            <v>liter</v>
          </cell>
        </row>
        <row r="390">
          <cell r="B390" t="str">
            <v>Ice Cream Mix Soft Frozen</v>
          </cell>
          <cell r="C390" t="str">
            <v>Converted</v>
          </cell>
          <cell r="D390" t="b">
            <v>0</v>
          </cell>
          <cell r="E390" t="b">
            <v>1</v>
          </cell>
          <cell r="F390" t="str">
            <v>Bulk</v>
          </cell>
          <cell r="G390" t="str">
            <v>liter</v>
          </cell>
          <cell r="H390" t="str">
            <v>liter</v>
          </cell>
        </row>
        <row r="391">
          <cell r="B391" t="str">
            <v>Swensen  Low Fat</v>
          </cell>
          <cell r="C391" t="str">
            <v>Converted</v>
          </cell>
          <cell r="D391" t="b">
            <v>0</v>
          </cell>
          <cell r="E391" t="b">
            <v>1</v>
          </cell>
          <cell r="F391" t="str">
            <v>Bulk 10 Ltr.</v>
          </cell>
          <cell r="G391" t="str">
            <v>Karton 10 Ltr.</v>
          </cell>
          <cell r="H391" t="str">
            <v>liter</v>
          </cell>
        </row>
        <row r="392">
          <cell r="B392" t="str">
            <v>Ice Cream Plain Batavia</v>
          </cell>
          <cell r="C392" t="str">
            <v>Converted</v>
          </cell>
          <cell r="D392" t="b">
            <v>0</v>
          </cell>
          <cell r="E392" t="b">
            <v>1</v>
          </cell>
          <cell r="F392" t="str">
            <v>Bulk</v>
          </cell>
          <cell r="G392" t="str">
            <v>liter</v>
          </cell>
          <cell r="H392" t="str">
            <v>liter</v>
          </cell>
        </row>
        <row r="393">
          <cell r="B393" t="str">
            <v>Ice Cream Choco Batavia</v>
          </cell>
          <cell r="C393" t="str">
            <v>Converted</v>
          </cell>
          <cell r="D393" t="b">
            <v>0</v>
          </cell>
          <cell r="E393" t="b">
            <v>1</v>
          </cell>
          <cell r="F393" t="str">
            <v>Bulk</v>
          </cell>
          <cell r="G393" t="str">
            <v>liter</v>
          </cell>
          <cell r="H393" t="str">
            <v>liter</v>
          </cell>
        </row>
        <row r="394">
          <cell r="B394" t="str">
            <v>Total Ice Cream Mix</v>
          </cell>
          <cell r="C394" t="str">
            <v>Converted</v>
          </cell>
          <cell r="D394" t="b">
            <v>0</v>
          </cell>
          <cell r="E394" t="b">
            <v>1</v>
          </cell>
          <cell r="H394" t="str">
            <v>Ltr.</v>
          </cell>
        </row>
        <row r="395">
          <cell r="B395" t="str">
            <v xml:space="preserve"> TOTAL INDOMILK BRAND</v>
          </cell>
          <cell r="C395" t="str">
            <v>Converted</v>
          </cell>
          <cell r="D395" t="b">
            <v>0</v>
          </cell>
          <cell r="E395" t="b">
            <v>1</v>
          </cell>
        </row>
        <row r="396">
          <cell r="B396" t="str">
            <v xml:space="preserve"> TOTAL CAP ENAK  BRAND</v>
          </cell>
          <cell r="C396" t="str">
            <v>Converted</v>
          </cell>
          <cell r="D396" t="b">
            <v>0</v>
          </cell>
          <cell r="E396" t="b">
            <v>1</v>
          </cell>
        </row>
        <row r="397">
          <cell r="B397" t="str">
            <v xml:space="preserve"> TOTAL OTHERS BRAND</v>
          </cell>
          <cell r="C397" t="str">
            <v>Converted</v>
          </cell>
          <cell r="D397" t="b">
            <v>0</v>
          </cell>
          <cell r="E397" t="b">
            <v>1</v>
          </cell>
        </row>
        <row r="398">
          <cell r="B398" t="str">
            <v xml:space="preserve"> TOTAL LOCAL CONSUMER</v>
          </cell>
          <cell r="C398" t="str">
            <v>Converted</v>
          </cell>
          <cell r="D398" t="b">
            <v>0</v>
          </cell>
          <cell r="E398" t="b">
            <v>1</v>
          </cell>
        </row>
        <row r="399">
          <cell r="B399" t="str">
            <v xml:space="preserve"> TOTAL INTERNATIONAL BUSS</v>
          </cell>
          <cell r="C399" t="str">
            <v>Converted</v>
          </cell>
          <cell r="D399" t="b">
            <v>1</v>
          </cell>
          <cell r="E399" t="b">
            <v>1</v>
          </cell>
        </row>
        <row r="400">
          <cell r="B400" t="str">
            <v xml:space="preserve"> TOTAL INDUSTRIAL (BULK)</v>
          </cell>
          <cell r="C400" t="str">
            <v>Converted</v>
          </cell>
          <cell r="D400" t="b">
            <v>0</v>
          </cell>
          <cell r="E400" t="b">
            <v>1</v>
          </cell>
        </row>
        <row r="401">
          <cell r="B401" t="str">
            <v>TOTAL COMPANY</v>
          </cell>
          <cell r="C401" t="str">
            <v>Converted</v>
          </cell>
          <cell r="D401" t="b">
            <v>1</v>
          </cell>
          <cell r="E401" t="b">
            <v>1</v>
          </cell>
        </row>
      </sheetData>
      <sheetData sheetId="2" refreshError="1">
        <row r="9">
          <cell r="AA9">
            <v>21764901000</v>
          </cell>
          <cell r="AB9">
            <v>24301914000</v>
          </cell>
          <cell r="AC9">
            <v>26705400000</v>
          </cell>
          <cell r="AD9">
            <v>26705400000</v>
          </cell>
          <cell r="AE9">
            <v>26838927000</v>
          </cell>
          <cell r="AF9">
            <v>30711210000</v>
          </cell>
          <cell r="AG9">
            <v>29863313550</v>
          </cell>
          <cell r="AH9">
            <v>34129501200</v>
          </cell>
          <cell r="AI9">
            <v>42661876500</v>
          </cell>
          <cell r="AJ9">
            <v>28441251000</v>
          </cell>
          <cell r="AK9">
            <v>29863313550</v>
          </cell>
          <cell r="AL9">
            <v>27872425980</v>
          </cell>
          <cell r="AM9">
            <v>130589406</v>
          </cell>
          <cell r="AN9">
            <v>145811484</v>
          </cell>
          <cell r="AO9">
            <v>160232400</v>
          </cell>
          <cell r="AP9">
            <v>160232400</v>
          </cell>
          <cell r="AQ9">
            <v>161033562</v>
          </cell>
          <cell r="AR9">
            <v>184267260</v>
          </cell>
          <cell r="AS9">
            <v>179179881.30000001</v>
          </cell>
          <cell r="AT9">
            <v>204777007.20000002</v>
          </cell>
          <cell r="AU9">
            <v>255971259</v>
          </cell>
          <cell r="AV9">
            <v>170647506</v>
          </cell>
          <cell r="AW9">
            <v>179179881.30000001</v>
          </cell>
          <cell r="AX9">
            <v>167234555.88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23741214475.353222</v>
          </cell>
          <cell r="BL9">
            <v>26322903895.825493</v>
          </cell>
          <cell r="BM9">
            <v>28692155553.880829</v>
          </cell>
          <cell r="BN9">
            <v>28215561036.074425</v>
          </cell>
          <cell r="BO9">
            <v>28424919594.910324</v>
          </cell>
          <cell r="BP9">
            <v>32185705360.319256</v>
          </cell>
          <cell r="BQ9">
            <v>25341573801.15345</v>
          </cell>
          <cell r="BR9">
            <v>28514781681.329346</v>
          </cell>
          <cell r="BS9">
            <v>34664844354.362465</v>
          </cell>
          <cell r="BT9">
            <v>23510417005.866497</v>
          </cell>
          <cell r="BU9">
            <v>24560765625.644562</v>
          </cell>
          <cell r="BV9">
            <v>23075140194.458035</v>
          </cell>
          <cell r="BW9">
            <v>526205459.08745867</v>
          </cell>
          <cell r="BX9">
            <v>1068230133.2047007</v>
          </cell>
          <cell r="BY9">
            <v>939663091.78058279</v>
          </cell>
          <cell r="BZ9">
            <v>970110193.40627396</v>
          </cell>
          <cell r="CA9">
            <v>775008572.11765134</v>
          </cell>
          <cell r="CB9">
            <v>823178604.93316436</v>
          </cell>
          <cell r="CC9">
            <v>822867034.78677452</v>
          </cell>
          <cell r="CD9">
            <v>866130628.58749735</v>
          </cell>
          <cell r="CE9">
            <v>1414882121.9946959</v>
          </cell>
          <cell r="CF9">
            <v>1010066628.6834195</v>
          </cell>
          <cell r="CG9">
            <v>838969320.88496995</v>
          </cell>
          <cell r="CH9">
            <v>1271991512.8811898</v>
          </cell>
          <cell r="CI9">
            <v>286234534.96423149</v>
          </cell>
          <cell r="CJ9">
            <v>302643161.29906732</v>
          </cell>
          <cell r="CK9">
            <v>318103495.79020095</v>
          </cell>
          <cell r="CL9">
            <v>301264333.62662351</v>
          </cell>
          <cell r="CM9">
            <v>294163010.75733793</v>
          </cell>
          <cell r="CN9">
            <v>327924400.34500629</v>
          </cell>
          <cell r="CO9">
            <v>274337659.29420257</v>
          </cell>
          <cell r="CP9">
            <v>240830233.7426573</v>
          </cell>
          <cell r="CQ9">
            <v>285408396.53710318</v>
          </cell>
          <cell r="CR9">
            <v>269083609.61103863</v>
          </cell>
          <cell r="CS9">
            <v>278169084.08273196</v>
          </cell>
          <cell r="CT9">
            <v>287499286.59284669</v>
          </cell>
          <cell r="CU9">
            <v>116072810.95145866</v>
          </cell>
          <cell r="CV9">
            <v>122957463.24719697</v>
          </cell>
          <cell r="CW9">
            <v>123618735.60025164</v>
          </cell>
          <cell r="CX9">
            <v>117432028.61291376</v>
          </cell>
          <cell r="CY9">
            <v>114663952.01938966</v>
          </cell>
          <cell r="CZ9">
            <v>118203457.0663168</v>
          </cell>
          <cell r="DA9">
            <v>110328154.43959868</v>
          </cell>
          <cell r="DB9">
            <v>101900788.15022141</v>
          </cell>
          <cell r="DC9">
            <v>112068784.94881664</v>
          </cell>
          <cell r="DD9">
            <v>100698851.27954656</v>
          </cell>
          <cell r="DE9">
            <v>108431213.50233962</v>
          </cell>
          <cell r="DF9">
            <v>103563430.76582381</v>
          </cell>
          <cell r="DG9">
            <v>357744723.33235008</v>
          </cell>
          <cell r="DH9">
            <v>379019126.92276716</v>
          </cell>
          <cell r="DI9">
            <v>381062806.09503269</v>
          </cell>
          <cell r="DJ9">
            <v>361765595.79034603</v>
          </cell>
          <cell r="DK9">
            <v>353339872.42351782</v>
          </cell>
          <cell r="DL9">
            <v>362964279.35818523</v>
          </cell>
          <cell r="DM9">
            <v>340299346.5112735</v>
          </cell>
          <cell r="DN9">
            <v>313752809.31404817</v>
          </cell>
          <cell r="DO9">
            <v>404450398.48712623</v>
          </cell>
          <cell r="DP9">
            <v>310613387.83718604</v>
          </cell>
          <cell r="DQ9">
            <v>334219172.86790138</v>
          </cell>
          <cell r="DR9">
            <v>318929464.64221537</v>
          </cell>
          <cell r="DS9">
            <v>67311515.225237772</v>
          </cell>
          <cell r="DT9">
            <v>71314404.010976344</v>
          </cell>
          <cell r="DU9">
            <v>71698932.790151805</v>
          </cell>
          <cell r="DV9">
            <v>68068063.121050328</v>
          </cell>
          <cell r="DW9">
            <v>66482719.803035796</v>
          </cell>
          <cell r="DX9">
            <v>68293601.618097261</v>
          </cell>
          <cell r="DY9">
            <v>64029077.579299405</v>
          </cell>
          <cell r="DZ9">
            <v>59034209.657604508</v>
          </cell>
          <cell r="EA9">
            <v>64812463.572744779</v>
          </cell>
          <cell r="EB9">
            <v>58443511.311113663</v>
          </cell>
          <cell r="EC9">
            <v>62885061.541953921</v>
          </cell>
          <cell r="ED9">
            <v>60008224.062882043</v>
          </cell>
          <cell r="EE9">
            <v>101199120.52588068</v>
          </cell>
          <cell r="EF9">
            <v>107217241.2489716</v>
          </cell>
          <cell r="EG9">
            <v>107795358.888119</v>
          </cell>
          <cell r="EH9">
            <v>102336548.22210389</v>
          </cell>
          <cell r="EI9">
            <v>99953072.690795407</v>
          </cell>
          <cell r="EJ9">
            <v>102675632.81215514</v>
          </cell>
          <cell r="EK9">
            <v>96264158.033378989</v>
          </cell>
          <cell r="EL9">
            <v>88754651.834817991</v>
          </cell>
          <cell r="EM9">
            <v>97441935.31715703</v>
          </cell>
          <cell r="EN9">
            <v>87866569.7145309</v>
          </cell>
          <cell r="EO9">
            <v>94544193.530136645</v>
          </cell>
          <cell r="EP9">
            <v>90219028.336576894</v>
          </cell>
          <cell r="EQ9">
            <v>264696030.22014192</v>
          </cell>
          <cell r="ER9">
            <v>280437003.6249488</v>
          </cell>
          <cell r="ES9">
            <v>281949125.89723098</v>
          </cell>
          <cell r="ET9">
            <v>267671081.72541395</v>
          </cell>
          <cell r="EU9">
            <v>261436872.29764667</v>
          </cell>
          <cell r="EV9">
            <v>268557990.07431048</v>
          </cell>
          <cell r="EW9">
            <v>251788161.31513074</v>
          </cell>
          <cell r="EX9">
            <v>232146325.79972914</v>
          </cell>
          <cell r="EY9">
            <v>254868751.04634073</v>
          </cell>
          <cell r="EZ9">
            <v>229823461.62336156</v>
          </cell>
          <cell r="FA9">
            <v>247289428.77909672</v>
          </cell>
          <cell r="FB9">
            <v>235976543.34261888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21305030.352274988</v>
          </cell>
          <cell r="FP9">
            <v>22572000.302239299</v>
          </cell>
          <cell r="FQ9">
            <v>22693709.006674834</v>
          </cell>
          <cell r="FR9">
            <v>21544488.279039841</v>
          </cell>
          <cell r="FS9">
            <v>21042705.079002589</v>
          </cell>
          <cell r="FT9">
            <v>21615874.348854385</v>
          </cell>
          <cell r="FU9">
            <v>20266093.203970436</v>
          </cell>
          <cell r="FV9">
            <v>18685148.066704907</v>
          </cell>
          <cell r="FW9">
            <v>20514045.761746809</v>
          </cell>
          <cell r="FX9">
            <v>18498183.827987138</v>
          </cell>
          <cell r="FY9">
            <v>19903996.223720077</v>
          </cell>
          <cell r="FZ9">
            <v>18993437.166995585</v>
          </cell>
          <cell r="GA9">
            <v>827731.39018752601</v>
          </cell>
          <cell r="GB9">
            <v>876955.01393598015</v>
          </cell>
          <cell r="GC9">
            <v>886091.99184329354</v>
          </cell>
          <cell r="GD9">
            <v>845425.95128182531</v>
          </cell>
          <cell r="GE9">
            <v>829864.18485267693</v>
          </cell>
          <cell r="GF9">
            <v>856730.68545312667</v>
          </cell>
          <cell r="GG9">
            <v>807249.17993566208</v>
          </cell>
          <cell r="GH9">
            <v>747997.56191406434</v>
          </cell>
          <cell r="GI9">
            <v>825317.43611564289</v>
          </cell>
          <cell r="GJ9">
            <v>747936.7159534035</v>
          </cell>
          <cell r="GK9">
            <v>808801.79140244471</v>
          </cell>
          <cell r="GL9">
            <v>775660.09669881593</v>
          </cell>
          <cell r="GM9">
            <v>-275427104.84783268</v>
          </cell>
          <cell r="GN9">
            <v>-290303864.82187021</v>
          </cell>
          <cell r="GO9">
            <v>-334129642.7536025</v>
          </cell>
          <cell r="GP9">
            <v>-315775171.2213071</v>
          </cell>
          <cell r="GQ9">
            <v>-311078660.70521414</v>
          </cell>
          <cell r="GR9">
            <v>-328536216.70911759</v>
          </cell>
          <cell r="GS9">
            <v>-316444371.22123241</v>
          </cell>
          <cell r="GT9">
            <v>-290515080.46939605</v>
          </cell>
          <cell r="GU9">
            <v>-317585230.30713838</v>
          </cell>
          <cell r="GV9">
            <v>-222707965.70155299</v>
          </cell>
          <cell r="GW9">
            <v>-211435234.98599884</v>
          </cell>
          <cell r="GX9">
            <v>-174854638.43936098</v>
          </cell>
          <cell r="GY9">
            <v>-37931523.579962417</v>
          </cell>
          <cell r="GZ9">
            <v>-40187239.706038862</v>
          </cell>
          <cell r="HA9">
            <v>-61413973.8356013</v>
          </cell>
          <cell r="HB9">
            <v>-18411770.403412391</v>
          </cell>
          <cell r="HC9">
            <v>-112393437.23419999</v>
          </cell>
          <cell r="HD9">
            <v>-38484950.925100274</v>
          </cell>
          <cell r="HE9">
            <v>-54844332.29545778</v>
          </cell>
          <cell r="HF9">
            <v>-15968198.070066562</v>
          </cell>
          <cell r="HG9">
            <v>-55515344.331933148</v>
          </cell>
          <cell r="HH9">
            <v>-15808419.727117041</v>
          </cell>
          <cell r="HI9">
            <v>-106311357.8735036</v>
          </cell>
          <cell r="HJ9">
            <v>-33815957.914723024</v>
          </cell>
          <cell r="HK9">
            <v>-6148258.4594925093</v>
          </cell>
          <cell r="HL9">
            <v>-5696122.8496950269</v>
          </cell>
          <cell r="HM9">
            <v>-7738637.4157896861</v>
          </cell>
          <cell r="HN9">
            <v>-7023212.1009666361</v>
          </cell>
          <cell r="HO9">
            <v>-5940297.4992744438</v>
          </cell>
          <cell r="HP9">
            <v>-8427757.2909425795</v>
          </cell>
          <cell r="HQ9">
            <v>-7901494.6146620149</v>
          </cell>
          <cell r="HR9">
            <v>-5692486.3829527786</v>
          </cell>
          <cell r="HS9">
            <v>-6265289.7132783383</v>
          </cell>
          <cell r="HT9">
            <v>-5663740.0249250298</v>
          </cell>
          <cell r="HU9">
            <v>-6109404.5106972028</v>
          </cell>
          <cell r="HV9">
            <v>-5844489.0096898843</v>
          </cell>
          <cell r="HW9">
            <v>155440151.54456621</v>
          </cell>
          <cell r="HX9">
            <v>125855117.15742375</v>
          </cell>
          <cell r="HY9">
            <v>190406905.95956039</v>
          </cell>
          <cell r="HZ9">
            <v>130301724.04335524</v>
          </cell>
          <cell r="IA9">
            <v>151972502.55844209</v>
          </cell>
          <cell r="IB9">
            <v>165287470.02719644</v>
          </cell>
          <cell r="IC9">
            <v>108127417.58242059</v>
          </cell>
          <cell r="ID9">
            <v>125337312.94253138</v>
          </cell>
          <cell r="IE9">
            <v>156796494.31508046</v>
          </cell>
          <cell r="IF9">
            <v>136872696.16844088</v>
          </cell>
          <cell r="IG9">
            <v>147475163.64926213</v>
          </cell>
          <cell r="IH9">
            <v>140920446.85652778</v>
          </cell>
        </row>
        <row r="10"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</row>
        <row r="11">
          <cell r="AA11">
            <v>475997250</v>
          </cell>
          <cell r="AB11">
            <v>0</v>
          </cell>
          <cell r="AC11">
            <v>0</v>
          </cell>
          <cell r="AD11">
            <v>10411582500</v>
          </cell>
          <cell r="AE11">
            <v>10411582500</v>
          </cell>
          <cell r="AF11">
            <v>13001903750</v>
          </cell>
          <cell r="AG11">
            <v>18660738300</v>
          </cell>
          <cell r="AH11">
            <v>32870559375</v>
          </cell>
          <cell r="AI11">
            <v>42549112968.75</v>
          </cell>
          <cell r="AJ11">
            <v>31653131250</v>
          </cell>
          <cell r="AK11">
            <v>21127247681.25</v>
          </cell>
          <cell r="AL11">
            <v>13861149660</v>
          </cell>
          <cell r="AM11">
            <v>2855983.5</v>
          </cell>
          <cell r="AN11">
            <v>0</v>
          </cell>
          <cell r="AO11">
            <v>0</v>
          </cell>
          <cell r="AP11">
            <v>62469495</v>
          </cell>
          <cell r="AQ11">
            <v>62469495</v>
          </cell>
          <cell r="AR11">
            <v>78011422.5</v>
          </cell>
          <cell r="AS11">
            <v>111964429.8</v>
          </cell>
          <cell r="AT11">
            <v>197223356.25</v>
          </cell>
          <cell r="AU11">
            <v>255294677.8125</v>
          </cell>
          <cell r="AV11">
            <v>189918787.5</v>
          </cell>
          <cell r="AW11">
            <v>126763486.08750001</v>
          </cell>
          <cell r="AX11">
            <v>83166897.960000008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440468616.6334874</v>
          </cell>
          <cell r="BL11">
            <v>0</v>
          </cell>
          <cell r="BM11">
            <v>0</v>
          </cell>
          <cell r="BN11">
            <v>9329082587.9356537</v>
          </cell>
          <cell r="BO11">
            <v>9348424077.2581806</v>
          </cell>
          <cell r="BP11">
            <v>11566202312.266531</v>
          </cell>
          <cell r="BQ11">
            <v>15309206148.835798</v>
          </cell>
          <cell r="BR11">
            <v>26444866940.983707</v>
          </cell>
          <cell r="BS11">
            <v>33910278942.132179</v>
          </cell>
          <cell r="BT11">
            <v>25743976104.833958</v>
          </cell>
          <cell r="BU11">
            <v>17370331907.668056</v>
          </cell>
          <cell r="BV11">
            <v>11487931191.256744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6259934.3547670189</v>
          </cell>
          <cell r="CJ11">
            <v>0</v>
          </cell>
          <cell r="CK11">
            <v>0</v>
          </cell>
          <cell r="CL11">
            <v>117453341.4163845</v>
          </cell>
          <cell r="CM11">
            <v>114114191.48568836</v>
          </cell>
          <cell r="CN11">
            <v>138830136.96178818</v>
          </cell>
          <cell r="CO11">
            <v>171425828.46181437</v>
          </cell>
          <cell r="CP11">
            <v>231946680.12121856</v>
          </cell>
          <cell r="CQ11">
            <v>284654007.34276181</v>
          </cell>
          <cell r="CR11">
            <v>299471314.12194097</v>
          </cell>
          <cell r="CS11">
            <v>196794877.66294223</v>
          </cell>
          <cell r="CT11">
            <v>142975377.94041276</v>
          </cell>
          <cell r="CU11">
            <v>2538506.3232157226</v>
          </cell>
          <cell r="CV11">
            <v>0</v>
          </cell>
          <cell r="CW11">
            <v>0</v>
          </cell>
          <cell r="CX11">
            <v>45782997.223247439</v>
          </cell>
          <cell r="CY11">
            <v>44481405.542997941</v>
          </cell>
          <cell r="CZ11">
            <v>50042638.231886938</v>
          </cell>
          <cell r="DA11">
            <v>68940936.968440801</v>
          </cell>
          <cell r="DB11">
            <v>98141953.133822799</v>
          </cell>
          <cell r="DC11">
            <v>111772565.63146605</v>
          </cell>
          <cell r="DD11">
            <v>112070807.16230513</v>
          </cell>
          <cell r="DE11">
            <v>76711283.234088019</v>
          </cell>
          <cell r="DF11">
            <v>51502808.337465443</v>
          </cell>
          <cell r="DG11">
            <v>7823858.4456786402</v>
          </cell>
          <cell r="DH11">
            <v>0</v>
          </cell>
          <cell r="DI11">
            <v>0</v>
          </cell>
          <cell r="DJ11">
            <v>141040851.14743987</v>
          </cell>
          <cell r="DK11">
            <v>137070577.83185336</v>
          </cell>
          <cell r="DL11">
            <v>153664626.85459924</v>
          </cell>
          <cell r="DM11">
            <v>212643417.42505303</v>
          </cell>
          <cell r="DN11">
            <v>302179345.87425125</v>
          </cell>
          <cell r="DO11">
            <v>403381358.42394763</v>
          </cell>
          <cell r="DP11">
            <v>345691064.47594738</v>
          </cell>
          <cell r="DQ11">
            <v>236448351.02374843</v>
          </cell>
          <cell r="DR11">
            <v>158605822.24028659</v>
          </cell>
          <cell r="DS11">
            <v>1472099.328204907</v>
          </cell>
          <cell r="DT11">
            <v>0</v>
          </cell>
          <cell r="DU11">
            <v>0</v>
          </cell>
          <cell r="DV11">
            <v>26537563.743663192</v>
          </cell>
          <cell r="DW11">
            <v>25790536.337525375</v>
          </cell>
          <cell r="DX11">
            <v>28912792.266385626</v>
          </cell>
          <cell r="DY11">
            <v>40009955.971470006</v>
          </cell>
          <cell r="DZ11">
            <v>56856602.806327783</v>
          </cell>
          <cell r="EA11">
            <v>64641151.786647543</v>
          </cell>
          <cell r="EB11">
            <v>65043557.12909887</v>
          </cell>
          <cell r="EC11">
            <v>44488977.032741554</v>
          </cell>
          <cell r="ED11">
            <v>29842503.668796945</v>
          </cell>
          <cell r="EE11">
            <v>2213219.4891553954</v>
          </cell>
          <cell r="EF11">
            <v>0</v>
          </cell>
          <cell r="EG11">
            <v>0</v>
          </cell>
          <cell r="EH11">
            <v>39897751.562592693</v>
          </cell>
          <cell r="EI11">
            <v>38774637.393242784</v>
          </cell>
          <cell r="EJ11">
            <v>43468775.580447108</v>
          </cell>
          <cell r="EK11">
            <v>60152744.193074584</v>
          </cell>
          <cell r="EL11">
            <v>85480741.011938289</v>
          </cell>
          <cell r="EM11">
            <v>97184377.57193698</v>
          </cell>
          <cell r="EN11">
            <v>97789371.630007476</v>
          </cell>
          <cell r="EO11">
            <v>66886703.318802699</v>
          </cell>
          <cell r="EP11">
            <v>44866544.98070617</v>
          </cell>
          <cell r="EQ11">
            <v>5788888.3790789787</v>
          </cell>
          <cell r="ER11">
            <v>0</v>
          </cell>
          <cell r="ES11">
            <v>0</v>
          </cell>
          <cell r="ET11">
            <v>104356405.45539065</v>
          </cell>
          <cell r="EU11">
            <v>101418792.35592812</v>
          </cell>
          <cell r="EV11">
            <v>113696762.1347267</v>
          </cell>
          <cell r="EW11">
            <v>157335286.23583829</v>
          </cell>
          <cell r="EX11">
            <v>223583097.24983883</v>
          </cell>
          <cell r="EY11">
            <v>254195083.99905875</v>
          </cell>
          <cell r="EZ11">
            <v>255777504.12925228</v>
          </cell>
          <cell r="FA11">
            <v>174948603.81194398</v>
          </cell>
          <cell r="FB11">
            <v>117352762.3992462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465939.90291292506</v>
          </cell>
          <cell r="FP11">
            <v>0</v>
          </cell>
          <cell r="FQ11">
            <v>0</v>
          </cell>
          <cell r="FR11">
            <v>8399507.8574934788</v>
          </cell>
          <cell r="FS11">
            <v>8163063.2980671879</v>
          </cell>
          <cell r="FT11">
            <v>9151300.7060255408</v>
          </cell>
          <cell r="FU11">
            <v>12663707.29455442</v>
          </cell>
          <cell r="FV11">
            <v>17995905.224577092</v>
          </cell>
          <cell r="FW11">
            <v>20459823.199822731</v>
          </cell>
          <cell r="FX11">
            <v>20587190.085060053</v>
          </cell>
          <cell r="FY11">
            <v>14081379.729048815</v>
          </cell>
          <cell r="FZ11">
            <v>9445567.2899963409</v>
          </cell>
          <cell r="GA11">
            <v>18102.442343658691</v>
          </cell>
          <cell r="GB11">
            <v>0</v>
          </cell>
          <cell r="GC11">
            <v>0</v>
          </cell>
          <cell r="GD11">
            <v>329604.5758315436</v>
          </cell>
          <cell r="GE11">
            <v>321927.90063436201</v>
          </cell>
          <cell r="GF11">
            <v>362705.66714672197</v>
          </cell>
          <cell r="GG11">
            <v>504427.13480028411</v>
          </cell>
          <cell r="GH11">
            <v>720406.02431223018</v>
          </cell>
          <cell r="GI11">
            <v>823135.963659817</v>
          </cell>
          <cell r="GJ11">
            <v>832401.46633377869</v>
          </cell>
          <cell r="GK11">
            <v>572198.92037058109</v>
          </cell>
          <cell r="GL11">
            <v>385741.11537141335</v>
          </cell>
          <cell r="GM11">
            <v>-6023576.4216446476</v>
          </cell>
          <cell r="GN11">
            <v>0</v>
          </cell>
          <cell r="GO11">
            <v>0</v>
          </cell>
          <cell r="GP11">
            <v>-123110653.5240912</v>
          </cell>
          <cell r="GQ11">
            <v>-120676252.81449758</v>
          </cell>
          <cell r="GR11">
            <v>-139089155.65492499</v>
          </cell>
          <cell r="GS11">
            <v>-197737119.42516404</v>
          </cell>
          <cell r="GT11">
            <v>-279798791.84118241</v>
          </cell>
          <cell r="GU11">
            <v>-316745791.56275314</v>
          </cell>
          <cell r="GV11">
            <v>-247858452.80757007</v>
          </cell>
          <cell r="GW11">
            <v>-149583018.32826895</v>
          </cell>
          <cell r="GX11">
            <v>-86956417.568111926</v>
          </cell>
          <cell r="GY11">
            <v>-829560.44286037714</v>
          </cell>
          <cell r="GZ11">
            <v>0</v>
          </cell>
          <cell r="HA11">
            <v>0</v>
          </cell>
          <cell r="HB11">
            <v>-7178161.2155663799</v>
          </cell>
          <cell r="HC11">
            <v>-43600608.333650783</v>
          </cell>
          <cell r="HD11">
            <v>-16292996.197532669</v>
          </cell>
          <cell r="HE11">
            <v>-34270668.942689247</v>
          </cell>
          <cell r="HF11">
            <v>-15379175.912886864</v>
          </cell>
          <cell r="HG11">
            <v>-55368606.617162719</v>
          </cell>
          <cell r="HH11">
            <v>-17593669.999871835</v>
          </cell>
          <cell r="HI11">
            <v>-75211559.673809797</v>
          </cell>
          <cell r="HJ11">
            <v>-16816909.080270786</v>
          </cell>
          <cell r="HK11">
            <v>-134462.09192532834</v>
          </cell>
          <cell r="HL11">
            <v>0</v>
          </cell>
          <cell r="HM11">
            <v>0</v>
          </cell>
          <cell r="HN11">
            <v>-2738126.0795274535</v>
          </cell>
          <cell r="HO11">
            <v>-2304410.2131295921</v>
          </cell>
          <cell r="HP11">
            <v>-3567976.9414880155</v>
          </cell>
          <cell r="HQ11">
            <v>-4937420.0534108914</v>
          </cell>
          <cell r="HR11">
            <v>-5482506.484513999</v>
          </cell>
          <cell r="HS11">
            <v>-6248729.3495453093</v>
          </cell>
          <cell r="HT11">
            <v>-6303348.1324302591</v>
          </cell>
          <cell r="HU11">
            <v>-4322189.5676893415</v>
          </cell>
          <cell r="HV11">
            <v>-2906504.6906095208</v>
          </cell>
          <cell r="HW11">
            <v>3399468.009286914</v>
          </cell>
          <cell r="HX11">
            <v>0</v>
          </cell>
          <cell r="HY11">
            <v>0</v>
          </cell>
          <cell r="HZ11">
            <v>50800480.418553054</v>
          </cell>
          <cell r="IA11">
            <v>58954452.54270713</v>
          </cell>
          <cell r="IB11">
            <v>69976134.980504453</v>
          </cell>
          <cell r="IC11">
            <v>67565758.876089931</v>
          </cell>
          <cell r="ID11">
            <v>120713970.08815451</v>
          </cell>
          <cell r="IE11">
            <v>156382051.07354632</v>
          </cell>
          <cell r="IF11">
            <v>152329776.78657776</v>
          </cell>
          <cell r="IG11">
            <v>104333509.54287648</v>
          </cell>
          <cell r="IH11">
            <v>70080710.0693001</v>
          </cell>
        </row>
        <row r="12"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</row>
        <row r="13">
          <cell r="AA13">
            <v>6745155403.636363</v>
          </cell>
          <cell r="AB13">
            <v>6745155403.636363</v>
          </cell>
          <cell r="AC13">
            <v>8225799272.727272</v>
          </cell>
          <cell r="AD13">
            <v>8225799272.727272</v>
          </cell>
          <cell r="AE13">
            <v>8225799272.727272</v>
          </cell>
          <cell r="AF13">
            <v>8225799272.727272</v>
          </cell>
          <cell r="AG13">
            <v>8760476225.4545441</v>
          </cell>
          <cell r="AH13">
            <v>10074547659.272726</v>
          </cell>
          <cell r="AI13">
            <v>10074547659.272726</v>
          </cell>
          <cell r="AJ13">
            <v>8760476225.4545441</v>
          </cell>
          <cell r="AK13">
            <v>8760476225.4545441</v>
          </cell>
          <cell r="AL13">
            <v>9286104798.9818172</v>
          </cell>
          <cell r="AM13">
            <v>40470932.421818182</v>
          </cell>
          <cell r="AN13">
            <v>40470932.421818182</v>
          </cell>
          <cell r="AO13">
            <v>49354795.636363633</v>
          </cell>
          <cell r="AP13">
            <v>49354795.636363633</v>
          </cell>
          <cell r="AQ13">
            <v>49354795.636363633</v>
          </cell>
          <cell r="AR13">
            <v>49354795.636363633</v>
          </cell>
          <cell r="AS13">
            <v>52562857.352727264</v>
          </cell>
          <cell r="AT13">
            <v>60447285.95563636</v>
          </cell>
          <cell r="AU13">
            <v>60447285.95563636</v>
          </cell>
          <cell r="AV13">
            <v>52562857.352727264</v>
          </cell>
          <cell r="AW13">
            <v>52562857.352727264</v>
          </cell>
          <cell r="AX13">
            <v>55716628.793890901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6877769384.1988468</v>
          </cell>
          <cell r="BL13">
            <v>6845786408.0143251</v>
          </cell>
          <cell r="BM13">
            <v>8249354333.5133324</v>
          </cell>
          <cell r="BN13">
            <v>8119372054.9099445</v>
          </cell>
          <cell r="BO13">
            <v>8136103313.5050621</v>
          </cell>
          <cell r="BP13">
            <v>8060028502.7323446</v>
          </cell>
          <cell r="BQ13">
            <v>7352937510.3751841</v>
          </cell>
          <cell r="BR13">
            <v>8280257230.3694353</v>
          </cell>
          <cell r="BS13">
            <v>8187240907.230423</v>
          </cell>
          <cell r="BT13">
            <v>7277886606.1407814</v>
          </cell>
          <cell r="BU13">
            <v>7310816084.6325264</v>
          </cell>
          <cell r="BV13">
            <v>7813420535.6240816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88706878.116345555</v>
          </cell>
          <cell r="CJ13">
            <v>84000591.673972487</v>
          </cell>
          <cell r="CK13">
            <v>97982262.176302835</v>
          </cell>
          <cell r="CL13">
            <v>92795462.207813621</v>
          </cell>
          <cell r="CM13">
            <v>90157325.587232858</v>
          </cell>
          <cell r="CN13">
            <v>87832432.973740831</v>
          </cell>
          <cell r="CO13">
            <v>80477624.76089029</v>
          </cell>
          <cell r="CP13">
            <v>71089690.21891804</v>
          </cell>
          <cell r="CQ13">
            <v>67398828.39587833</v>
          </cell>
          <cell r="CR13">
            <v>82883153.228984043</v>
          </cell>
          <cell r="CS13">
            <v>81601582.613502026</v>
          </cell>
          <cell r="CT13">
            <v>95784576.012485385</v>
          </cell>
          <cell r="CU13">
            <v>35972097.828724027</v>
          </cell>
          <cell r="CV13">
            <v>34127649.272368021</v>
          </cell>
          <cell r="CW13">
            <v>38077052.034270786</v>
          </cell>
          <cell r="CX13">
            <v>36171422.092872381</v>
          </cell>
          <cell r="CY13">
            <v>35143083.519290112</v>
          </cell>
          <cell r="CZ13">
            <v>31660032.64508165</v>
          </cell>
          <cell r="DA13">
            <v>32365034.521307547</v>
          </cell>
          <cell r="DB13">
            <v>30079676.251959376</v>
          </cell>
          <cell r="DC13">
            <v>26464900.461742211</v>
          </cell>
          <cell r="DD13">
            <v>31017267.579581875</v>
          </cell>
          <cell r="DE13">
            <v>31808562.247923486</v>
          </cell>
          <cell r="DF13">
            <v>34503665.813790701</v>
          </cell>
          <cell r="DG13">
            <v>110868583.95117888</v>
          </cell>
          <cell r="DH13">
            <v>105199241.18094729</v>
          </cell>
          <cell r="DI13">
            <v>117374993.5683395</v>
          </cell>
          <cell r="DJ13">
            <v>111431065.4305862</v>
          </cell>
          <cell r="DK13">
            <v>108294301.98930532</v>
          </cell>
          <cell r="DL13">
            <v>97217638.288121462</v>
          </cell>
          <cell r="DM13">
            <v>99827647.379395679</v>
          </cell>
          <cell r="DN13">
            <v>92615406.599176601</v>
          </cell>
          <cell r="DO13">
            <v>95510445.148149982</v>
          </cell>
          <cell r="DP13">
            <v>95675158.573564842</v>
          </cell>
          <cell r="DQ13">
            <v>98044013.538488686</v>
          </cell>
          <cell r="DR13">
            <v>106255997.74759103</v>
          </cell>
          <cell r="DS13">
            <v>20860496.018266469</v>
          </cell>
          <cell r="DT13">
            <v>19793779.929092981</v>
          </cell>
          <cell r="DU13">
            <v>22084710.552942559</v>
          </cell>
          <cell r="DV13">
            <v>20966329.810341347</v>
          </cell>
          <cell r="DW13">
            <v>20376131.586957365</v>
          </cell>
          <cell r="DX13">
            <v>18292000.1693867</v>
          </cell>
          <cell r="DY13">
            <v>18783086.844401333</v>
          </cell>
          <cell r="DZ13">
            <v>17426066.535160344</v>
          </cell>
          <cell r="EA13">
            <v>15305380.511766629</v>
          </cell>
          <cell r="EB13">
            <v>18001774.653762415</v>
          </cell>
          <cell r="EC13">
            <v>18447486.935840487</v>
          </cell>
          <cell r="ED13">
            <v>19992614.12869326</v>
          </cell>
          <cell r="EE13">
            <v>31362595.89043808</v>
          </cell>
          <cell r="EF13">
            <v>29758847.561286092</v>
          </cell>
          <cell r="EG13">
            <v>33203134.375267342</v>
          </cell>
          <cell r="EH13">
            <v>31521711.112314422</v>
          </cell>
          <cell r="EI13">
            <v>30634380.899310954</v>
          </cell>
          <cell r="EJ13">
            <v>27501005.193642266</v>
          </cell>
          <cell r="EK13">
            <v>28239326.704414409</v>
          </cell>
          <cell r="EL13">
            <v>26199122.121715371</v>
          </cell>
          <cell r="EM13">
            <v>23010788.598679405</v>
          </cell>
          <cell r="EN13">
            <v>27064667.267849512</v>
          </cell>
          <cell r="EO13">
            <v>27734770.901721835</v>
          </cell>
          <cell r="EP13">
            <v>30057783.724922936</v>
          </cell>
          <cell r="EQ13">
            <v>82031885.123689935</v>
          </cell>
          <cell r="ER13">
            <v>77837127.165391728</v>
          </cell>
          <cell r="ES13">
            <v>86845990.501978353</v>
          </cell>
          <cell r="ET13">
            <v>82448066.285733685</v>
          </cell>
          <cell r="EU13">
            <v>80127168.795163631</v>
          </cell>
          <cell r="EV13">
            <v>71931523.357053041</v>
          </cell>
          <cell r="EW13">
            <v>73862674.25947167</v>
          </cell>
          <cell r="EX13">
            <v>68526323.003936097</v>
          </cell>
          <cell r="EY13">
            <v>60186930.110204481</v>
          </cell>
          <cell r="EZ13">
            <v>70790239.557434499</v>
          </cell>
          <cell r="FA13">
            <v>72542960.043545187</v>
          </cell>
          <cell r="FB13">
            <v>78619023.444655105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6602636.9982240833</v>
          </cell>
          <cell r="FP13">
            <v>6265006.5262156315</v>
          </cell>
          <cell r="FQ13">
            <v>6990117.9178214967</v>
          </cell>
          <cell r="FR13">
            <v>6636134.8647467243</v>
          </cell>
          <cell r="FS13">
            <v>6449328.9219451277</v>
          </cell>
          <cell r="FT13">
            <v>5789672.3541068714</v>
          </cell>
          <cell r="FU13">
            <v>5945108.113973137</v>
          </cell>
          <cell r="FV13">
            <v>5515592.3204229604</v>
          </cell>
          <cell r="FW13">
            <v>4844365.7116493667</v>
          </cell>
          <cell r="FX13">
            <v>5697811.9436155967</v>
          </cell>
          <cell r="FY13">
            <v>5838886.0773099568</v>
          </cell>
          <cell r="FZ13">
            <v>6327940.3146377038</v>
          </cell>
          <cell r="GA13">
            <v>256522.04249781932</v>
          </cell>
          <cell r="GB13">
            <v>243404.60800726555</v>
          </cell>
          <cell r="GC13">
            <v>272934.1205177239</v>
          </cell>
          <cell r="GD13">
            <v>260408.16371216311</v>
          </cell>
          <cell r="GE13">
            <v>254343.11171320523</v>
          </cell>
          <cell r="GF13">
            <v>229469.7815333055</v>
          </cell>
          <cell r="GG13">
            <v>236808.52551755917</v>
          </cell>
          <cell r="GH13">
            <v>220798.33638245621</v>
          </cell>
          <cell r="GI13">
            <v>194897.65866665097</v>
          </cell>
          <cell r="GJ13">
            <v>230379.52227397941</v>
          </cell>
          <cell r="GK13">
            <v>237263.9878968207</v>
          </cell>
          <cell r="GL13">
            <v>258422.46209576534</v>
          </cell>
          <cell r="GM13">
            <v>-85357549.964149967</v>
          </cell>
          <cell r="GN13">
            <v>-80575739.11667031</v>
          </cell>
          <cell r="GO13">
            <v>-102918637.14302002</v>
          </cell>
          <cell r="GP13">
            <v>-97265091.47129637</v>
          </cell>
          <cell r="GQ13">
            <v>-95341763.140900686</v>
          </cell>
          <cell r="GR13">
            <v>-87996304.03590183</v>
          </cell>
          <cell r="GS13">
            <v>-92829731.909053966</v>
          </cell>
          <cell r="GT13">
            <v>-85755956.607018381</v>
          </cell>
          <cell r="GU13">
            <v>-74997346.603128687</v>
          </cell>
          <cell r="GV13">
            <v>-68598523.980109066</v>
          </cell>
          <cell r="GW13">
            <v>-62025044.415013939</v>
          </cell>
          <cell r="GX13">
            <v>-58255370.318360083</v>
          </cell>
          <cell r="GY13">
            <v>-11755349.644987755</v>
          </cell>
          <cell r="GZ13">
            <v>-11154231.599223742</v>
          </cell>
          <cell r="HA13">
            <v>-18916736.739093248</v>
          </cell>
          <cell r="HB13">
            <v>-5671194.8742206134</v>
          </cell>
          <cell r="HC13">
            <v>-34447198.811651468</v>
          </cell>
          <cell r="HD13">
            <v>-10307945.578524409</v>
          </cell>
          <cell r="HE13">
            <v>-16088719.303397153</v>
          </cell>
          <cell r="HF13">
            <v>-4713586.9799817745</v>
          </cell>
          <cell r="HG13">
            <v>-13109877.674813403</v>
          </cell>
          <cell r="HH13">
            <v>-4869310.6073785378</v>
          </cell>
          <cell r="HI13">
            <v>-31186697.403397087</v>
          </cell>
          <cell r="HJ13">
            <v>-11266279.056563005</v>
          </cell>
          <cell r="HK13">
            <v>-1905405.3483174071</v>
          </cell>
          <cell r="HL13">
            <v>-1580996.2054592478</v>
          </cell>
          <cell r="HM13">
            <v>-2383655.6661462798</v>
          </cell>
          <cell r="HN13">
            <v>-2163290.3080403488</v>
          </cell>
          <cell r="HO13">
            <v>-1820627.7340862157</v>
          </cell>
          <cell r="HP13">
            <v>-2257320.3659040928</v>
          </cell>
          <cell r="HQ13">
            <v>-2317922.811928005</v>
          </cell>
          <cell r="HR13">
            <v>-1680341.7380391946</v>
          </cell>
          <cell r="HS13">
            <v>-1479540.1654583518</v>
          </cell>
          <cell r="HT13">
            <v>-1744545.6191610929</v>
          </cell>
          <cell r="HU13">
            <v>-1792208.7874822449</v>
          </cell>
          <cell r="HV13">
            <v>-1947176.6641131723</v>
          </cell>
          <cell r="HW13">
            <v>48172421.190102629</v>
          </cell>
          <cell r="HX13">
            <v>34931912.094236046</v>
          </cell>
          <cell r="HY13">
            <v>58649149.181978256</v>
          </cell>
          <cell r="HZ13">
            <v>40135546.62618576</v>
          </cell>
          <cell r="IA13">
            <v>46577692.953961104</v>
          </cell>
          <cell r="IB13">
            <v>44271181.459168926</v>
          </cell>
          <cell r="IC13">
            <v>31719442.970205534</v>
          </cell>
          <cell r="ID13">
            <v>36997808.005606383</v>
          </cell>
          <cell r="IE13">
            <v>37027291.914460517</v>
          </cell>
          <cell r="IF13">
            <v>42159537.943583757</v>
          </cell>
          <cell r="IG13">
            <v>43262200.721004017</v>
          </cell>
          <cell r="IH13">
            <v>46949699.992675863</v>
          </cell>
        </row>
        <row r="14"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</row>
        <row r="15"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8125996100</v>
          </cell>
          <cell r="AB16">
            <v>8168429500</v>
          </cell>
          <cell r="AC16">
            <v>10184016000</v>
          </cell>
          <cell r="AD16">
            <v>9123181000</v>
          </cell>
          <cell r="AE16">
            <v>9123181000</v>
          </cell>
          <cell r="AF16">
            <v>10184016000</v>
          </cell>
          <cell r="AG16">
            <v>10845977040</v>
          </cell>
          <cell r="AH16">
            <v>11975766314.999998</v>
          </cell>
          <cell r="AI16">
            <v>16223773988.999998</v>
          </cell>
          <cell r="AJ16">
            <v>11297892750</v>
          </cell>
          <cell r="AK16">
            <v>10122911904</v>
          </cell>
          <cell r="AL16">
            <v>11410871677.5</v>
          </cell>
          <cell r="AM16">
            <v>48755976.600000001</v>
          </cell>
          <cell r="AN16">
            <v>49010577</v>
          </cell>
          <cell r="AO16">
            <v>61104096</v>
          </cell>
          <cell r="AP16">
            <v>54739086</v>
          </cell>
          <cell r="AQ16">
            <v>54739086</v>
          </cell>
          <cell r="AR16">
            <v>61104096</v>
          </cell>
          <cell r="AS16">
            <v>65075862.240000002</v>
          </cell>
          <cell r="AT16">
            <v>71854597.889999986</v>
          </cell>
          <cell r="AU16">
            <v>97342643.933999985</v>
          </cell>
          <cell r="AV16">
            <v>67787356.5</v>
          </cell>
          <cell r="AW16">
            <v>60737471.424000002</v>
          </cell>
          <cell r="AX16">
            <v>68465230.064999998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8031053884.5980444</v>
          </cell>
          <cell r="BL16">
            <v>8035450509.4070578</v>
          </cell>
          <cell r="BM16">
            <v>9899225200.2159996</v>
          </cell>
          <cell r="BN16">
            <v>8728324959.0281906</v>
          </cell>
          <cell r="BO16">
            <v>8746311062.0179405</v>
          </cell>
          <cell r="BP16">
            <v>9672034203.2788124</v>
          </cell>
          <cell r="BQ16">
            <v>8823525012.4502201</v>
          </cell>
          <cell r="BR16">
            <v>9540296374.1213055</v>
          </cell>
          <cell r="BS16">
            <v>12779215155.19879</v>
          </cell>
          <cell r="BT16">
            <v>9097358257.6759777</v>
          </cell>
          <cell r="BU16">
            <v>8188114014.7884302</v>
          </cell>
          <cell r="BV16">
            <v>9306078703.9862289</v>
          </cell>
          <cell r="BW16">
            <v>613000000</v>
          </cell>
          <cell r="BX16">
            <v>513000000</v>
          </cell>
          <cell r="BY16">
            <v>574900000</v>
          </cell>
          <cell r="BZ16">
            <v>574900000</v>
          </cell>
          <cell r="CA16">
            <v>512400000</v>
          </cell>
          <cell r="CB16">
            <v>562400000</v>
          </cell>
          <cell r="CC16">
            <v>512400000</v>
          </cell>
          <cell r="CD16">
            <v>574900000</v>
          </cell>
          <cell r="CE16">
            <v>574900000</v>
          </cell>
          <cell r="CF16">
            <v>512400000</v>
          </cell>
          <cell r="CG16">
            <v>512400000</v>
          </cell>
          <cell r="CH16">
            <v>562400000</v>
          </cell>
          <cell r="CI16">
            <v>513166393.31136692</v>
          </cell>
          <cell r="CJ16">
            <v>510146768.19001621</v>
          </cell>
          <cell r="CK16">
            <v>630508516.44623709</v>
          </cell>
          <cell r="CL16">
            <v>559077899.54054511</v>
          </cell>
          <cell r="CM16">
            <v>556151959.20401335</v>
          </cell>
          <cell r="CN16">
            <v>617942439.93876994</v>
          </cell>
          <cell r="CO16">
            <v>641934813.32527173</v>
          </cell>
          <cell r="CP16">
            <v>683293699.64025402</v>
          </cell>
          <cell r="CQ16">
            <v>919725915.80945504</v>
          </cell>
          <cell r="CR16">
            <v>671784371.78659606</v>
          </cell>
          <cell r="CS16">
            <v>600437915.70459676</v>
          </cell>
          <cell r="CT16">
            <v>688244765.28769064</v>
          </cell>
          <cell r="CU16">
            <v>43336158.942675196</v>
          </cell>
          <cell r="CV16">
            <v>41328817.558714494</v>
          </cell>
          <cell r="CW16">
            <v>47141596.128600672</v>
          </cell>
          <cell r="CX16">
            <v>40117491.302612625</v>
          </cell>
          <cell r="CY16">
            <v>38976967.613057233</v>
          </cell>
          <cell r="CZ16">
            <v>39196954.402600333</v>
          </cell>
          <cell r="DA16">
            <v>40069787.564396426</v>
          </cell>
          <cell r="DB16">
            <v>35756163.532837465</v>
          </cell>
          <cell r="DC16">
            <v>42618346.575342178</v>
          </cell>
          <cell r="DD16">
            <v>40001222.935113415</v>
          </cell>
          <cell r="DE16">
            <v>36755453.144548967</v>
          </cell>
          <cell r="DF16">
            <v>42398498.781499721</v>
          </cell>
          <cell r="DG16">
            <v>133565148.15271872</v>
          </cell>
          <cell r="DH16">
            <v>127397003.27390572</v>
          </cell>
          <cell r="DI16">
            <v>145317041.28291321</v>
          </cell>
          <cell r="DJ16">
            <v>123587477.06337164</v>
          </cell>
          <cell r="DK16">
            <v>120108512.93111166</v>
          </cell>
          <cell r="DL16">
            <v>120361067.77988325</v>
          </cell>
          <cell r="DM16">
            <v>123592410.22630177</v>
          </cell>
          <cell r="DN16">
            <v>110093326.67949438</v>
          </cell>
          <cell r="DO16">
            <v>153807389.48077267</v>
          </cell>
          <cell r="DP16">
            <v>123386863.06374787</v>
          </cell>
          <cell r="DQ16">
            <v>113291890.32907946</v>
          </cell>
          <cell r="DR16">
            <v>130568584.08440889</v>
          </cell>
          <cell r="DS16">
            <v>25130971.659617141</v>
          </cell>
          <cell r="DT16">
            <v>23970403.380498238</v>
          </cell>
          <cell r="DU16">
            <v>27342150.977623649</v>
          </cell>
          <cell r="DV16">
            <v>23253621.371436752</v>
          </cell>
          <cell r="DW16">
            <v>22599036.322703209</v>
          </cell>
          <cell r="DX16">
            <v>22646555.820377264</v>
          </cell>
          <cell r="DY16">
            <v>23254549.571491208</v>
          </cell>
          <cell r="DZ16">
            <v>20714627.363208801</v>
          </cell>
          <cell r="EA16">
            <v>24647363.101210669</v>
          </cell>
          <cell r="EB16">
            <v>23215874.812481843</v>
          </cell>
          <cell r="EC16">
            <v>21316453.614599574</v>
          </cell>
          <cell r="ED16">
            <v>24567152.671516925</v>
          </cell>
          <cell r="EE16">
            <v>37783018.5727349</v>
          </cell>
          <cell r="EF16">
            <v>36038168.694314219</v>
          </cell>
          <cell r="EG16">
            <v>41107403.732666276</v>
          </cell>
          <cell r="EH16">
            <v>34960526.797781795</v>
          </cell>
          <cell r="EI16">
            <v>33976394.572863646</v>
          </cell>
          <cell r="EJ16">
            <v>34047837.495465435</v>
          </cell>
          <cell r="EK16">
            <v>34961922.294954441</v>
          </cell>
          <cell r="EL16">
            <v>31143290.478062011</v>
          </cell>
          <cell r="EM16">
            <v>37055939.99448929</v>
          </cell>
          <cell r="EN16">
            <v>34903776.945155062</v>
          </cell>
          <cell r="EO16">
            <v>32048102.784638915</v>
          </cell>
          <cell r="EP16">
            <v>36935348.073257856</v>
          </cell>
          <cell r="EQ16">
            <v>98825117.984885633</v>
          </cell>
          <cell r="ER16">
            <v>94261295.357297316</v>
          </cell>
          <cell r="ES16">
            <v>107520367.01653653</v>
          </cell>
          <cell r="ET16">
            <v>91442619.359633014</v>
          </cell>
          <cell r="EU16">
            <v>88868526.89920564</v>
          </cell>
          <cell r="EV16">
            <v>89055392.732641235</v>
          </cell>
          <cell r="EW16">
            <v>91446269.41666773</v>
          </cell>
          <cell r="EX16">
            <v>81458270.730994776</v>
          </cell>
          <cell r="EY16">
            <v>96923374.05351916</v>
          </cell>
          <cell r="EZ16">
            <v>91294184.663483322</v>
          </cell>
          <cell r="FA16">
            <v>83824894.318242148</v>
          </cell>
          <cell r="FB16">
            <v>96607954.288399592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7954301.9080568375</v>
          </cell>
          <cell r="FP16">
            <v>7586965.9131713007</v>
          </cell>
          <cell r="FQ16">
            <v>8654170.902638441</v>
          </cell>
          <cell r="FR16">
            <v>7360094.4423996266</v>
          </cell>
          <cell r="FS16">
            <v>7152909.174251263</v>
          </cell>
          <cell r="FT16">
            <v>7167949.7558944318</v>
          </cell>
          <cell r="FU16">
            <v>7360388.2306209588</v>
          </cell>
          <cell r="FV16">
            <v>6556467.5409915438</v>
          </cell>
          <cell r="FW16">
            <v>7801233.0760599226</v>
          </cell>
          <cell r="FX16">
            <v>7348147.1317271916</v>
          </cell>
          <cell r="FY16">
            <v>6746953.9163133837</v>
          </cell>
          <cell r="FZ16">
            <v>7775845.3599540517</v>
          </cell>
          <cell r="GA16">
            <v>309036.18851799116</v>
          </cell>
          <cell r="GB16">
            <v>294764.65129485569</v>
          </cell>
          <cell r="GC16">
            <v>337908.25160469307</v>
          </cell>
          <cell r="GD16">
            <v>288817.01736881956</v>
          </cell>
          <cell r="GE16">
            <v>282090.30725514586</v>
          </cell>
          <cell r="GF16">
            <v>284096.8821594984</v>
          </cell>
          <cell r="GG16">
            <v>293182.67232743232</v>
          </cell>
          <cell r="GH16">
            <v>262466.30307250365</v>
          </cell>
          <cell r="GI16">
            <v>313857.81993722514</v>
          </cell>
          <cell r="GJ16">
            <v>297107.49364114704</v>
          </cell>
          <cell r="GK16">
            <v>274163.45706099086</v>
          </cell>
          <cell r="GL16">
            <v>317552.4740881357</v>
          </cell>
          <cell r="GM16">
            <v>-102831599.36393827</v>
          </cell>
          <cell r="GN16">
            <v>-97577773.231152773</v>
          </cell>
          <cell r="GO16">
            <v>-127419234.6071196</v>
          </cell>
          <cell r="GP16">
            <v>-107876086.57267728</v>
          </cell>
          <cell r="GQ16">
            <v>-105742935.50749089</v>
          </cell>
          <cell r="GR16">
            <v>-108944521.80637366</v>
          </cell>
          <cell r="GS16">
            <v>-114928585.50195022</v>
          </cell>
          <cell r="GT16">
            <v>-101939395.31366217</v>
          </cell>
          <cell r="GU16">
            <v>-120773660.73542324</v>
          </cell>
          <cell r="GV16">
            <v>-88467652.532823682</v>
          </cell>
          <cell r="GW16">
            <v>-71671224.748092458</v>
          </cell>
          <cell r="GX16">
            <v>-71584864.657238811</v>
          </cell>
          <cell r="GY16">
            <v>-14161856.866605211</v>
          </cell>
          <cell r="GZ16">
            <v>-13507851.041624919</v>
          </cell>
          <cell r="HA16">
            <v>-23420015.883130189</v>
          </cell>
          <cell r="HB16">
            <v>-6289885.713030858</v>
          </cell>
          <cell r="HC16">
            <v>-38205166.36524798</v>
          </cell>
          <cell r="HD16">
            <v>-12761833.740202226</v>
          </cell>
          <cell r="HE16">
            <v>-19918766.477629058</v>
          </cell>
          <cell r="HF16">
            <v>-5603111.7313472815</v>
          </cell>
          <cell r="HG16">
            <v>-21111785.820363421</v>
          </cell>
          <cell r="HH16">
            <v>-6279675.6241120547</v>
          </cell>
          <cell r="HI16">
            <v>-36036875.423962913</v>
          </cell>
          <cell r="HJ16">
            <v>-13844132.430148978</v>
          </cell>
          <cell r="HK16">
            <v>-2295472.1578392722</v>
          </cell>
          <cell r="HL16">
            <v>-1914597.2585152315</v>
          </cell>
          <cell r="HM16">
            <v>-2951103.7940117284</v>
          </cell>
          <cell r="HN16">
            <v>-2399291.3492592843</v>
          </cell>
          <cell r="HO16">
            <v>-2019246.4952018433</v>
          </cell>
          <cell r="HP16">
            <v>-2794693.3740180172</v>
          </cell>
          <cell r="HQ16">
            <v>-2869722.7127465853</v>
          </cell>
          <cell r="HR16">
            <v>-1997447.4948834607</v>
          </cell>
          <cell r="HS16">
            <v>-2382610.7199910525</v>
          </cell>
          <cell r="HT16">
            <v>-2249842.2226745691</v>
          </cell>
          <cell r="HU16">
            <v>-2070934.4106822335</v>
          </cell>
          <cell r="HV16">
            <v>-2392712.9327739389</v>
          </cell>
          <cell r="HW16">
            <v>58034082.729554065</v>
          </cell>
          <cell r="HX16">
            <v>42302785.357344948</v>
          </cell>
          <cell r="HY16">
            <v>72611044.088561058</v>
          </cell>
          <cell r="HZ16">
            <v>44514076.293917403</v>
          </cell>
          <cell r="IA16">
            <v>51659019.299230196</v>
          </cell>
          <cell r="IB16">
            <v>54810287.167340167</v>
          </cell>
          <cell r="IC16">
            <v>39270507.826598026</v>
          </cell>
          <cell r="ID16">
            <v>43979850.791073985</v>
          </cell>
          <cell r="IE16">
            <v>59627730.76883734</v>
          </cell>
          <cell r="IF16">
            <v>54370781.429916039</v>
          </cell>
          <cell r="IG16">
            <v>49990369.861333214</v>
          </cell>
          <cell r="IH16">
            <v>57692327.785519749</v>
          </cell>
        </row>
        <row r="17"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49356250</v>
          </cell>
          <cell r="AB18">
            <v>21279650</v>
          </cell>
          <cell r="AC18">
            <v>54830592</v>
          </cell>
          <cell r="AD18">
            <v>91443000</v>
          </cell>
          <cell r="AE18">
            <v>24482600</v>
          </cell>
          <cell r="AF18">
            <v>417501000</v>
          </cell>
          <cell r="AG18">
            <v>0</v>
          </cell>
          <cell r="AH18">
            <v>138264750</v>
          </cell>
          <cell r="AI18">
            <v>387156780</v>
          </cell>
          <cell r="AJ18">
            <v>3080700</v>
          </cell>
          <cell r="AK18">
            <v>87000375</v>
          </cell>
          <cell r="AL18">
            <v>173831000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41937618.196334437</v>
          </cell>
          <cell r="BL18">
            <v>20248387.612173453</v>
          </cell>
          <cell r="BM18">
            <v>51645879.996985495</v>
          </cell>
          <cell r="BN18">
            <v>84646683.108223274</v>
          </cell>
          <cell r="BO18">
            <v>22626801.667590309</v>
          </cell>
          <cell r="BP18">
            <v>384829085.82990414</v>
          </cell>
          <cell r="BQ18">
            <v>0</v>
          </cell>
          <cell r="BR18">
            <v>106930431.30498505</v>
          </cell>
          <cell r="BS18">
            <v>295583032.25437248</v>
          </cell>
          <cell r="BT18">
            <v>2351041.7005866496</v>
          </cell>
          <cell r="BU18">
            <v>83336491.138676077</v>
          </cell>
          <cell r="BV18">
            <v>113021094.82999854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811257.44615021709</v>
          </cell>
          <cell r="DH18">
            <v>331883.09218039626</v>
          </cell>
          <cell r="DI18">
            <v>782384.80784305243</v>
          </cell>
          <cell r="DJ18">
            <v>1238735.6630440515</v>
          </cell>
          <cell r="DK18">
            <v>322318.35350928962</v>
          </cell>
          <cell r="DL18">
            <v>4934287.8250750033</v>
          </cell>
          <cell r="DM18">
            <v>0</v>
          </cell>
          <cell r="DN18">
            <v>1271069.0814785345</v>
          </cell>
          <cell r="DO18">
            <v>3670389.743592096</v>
          </cell>
          <cell r="DP18">
            <v>33645.027214520873</v>
          </cell>
          <cell r="DQ18">
            <v>973676.05651038839</v>
          </cell>
          <cell r="DR18">
            <v>1989056.4175505235</v>
          </cell>
          <cell r="DS18">
            <v>152642.27360076859</v>
          </cell>
          <cell r="DT18">
            <v>62445.515909247835</v>
          </cell>
          <cell r="DU18">
            <v>147209.73775536913</v>
          </cell>
          <cell r="DV18">
            <v>233074.50538011806</v>
          </cell>
          <cell r="DW18">
            <v>60645.860985791427</v>
          </cell>
          <cell r="DX18">
            <v>928411.70924744499</v>
          </cell>
          <cell r="DY18">
            <v>0</v>
          </cell>
          <cell r="DZ18">
            <v>239158.20485991376</v>
          </cell>
          <cell r="EA18">
            <v>588173.48788422765</v>
          </cell>
          <cell r="EB18">
            <v>6330.4854380754159</v>
          </cell>
          <cell r="EC18">
            <v>183202.17302369882</v>
          </cell>
          <cell r="ED18">
            <v>374251.22608846013</v>
          </cell>
          <cell r="EE18">
            <v>229489.17123287159</v>
          </cell>
          <cell r="EF18">
            <v>93883.361110720682</v>
          </cell>
          <cell r="EG18">
            <v>221321.6556459752</v>
          </cell>
          <cell r="EH18">
            <v>350414.5595674974</v>
          </cell>
          <cell r="EI18">
            <v>91177.679996658131</v>
          </cell>
          <cell r="EJ18">
            <v>1395815.3838519417</v>
          </cell>
          <cell r="EK18">
            <v>0</v>
          </cell>
          <cell r="EL18">
            <v>359561.0634730914</v>
          </cell>
          <cell r="EM18">
            <v>884286.13575773675</v>
          </cell>
          <cell r="EN18">
            <v>9517.5328722198392</v>
          </cell>
          <cell r="EO18">
            <v>275434.28084170056</v>
          </cell>
          <cell r="EP18">
            <v>562665.90952753148</v>
          </cell>
          <cell r="EQ18">
            <v>600250.99317258003</v>
          </cell>
          <cell r="ER18">
            <v>245560.95804584122</v>
          </cell>
          <cell r="ES18">
            <v>578888.07083315379</v>
          </cell>
          <cell r="ET18">
            <v>916542.97356403677</v>
          </cell>
          <cell r="EU18">
            <v>238483.98893571136</v>
          </cell>
          <cell r="EV18">
            <v>3650889.3467243621</v>
          </cell>
          <cell r="EW18">
            <v>0</v>
          </cell>
          <cell r="EX18">
            <v>940466.53398257401</v>
          </cell>
          <cell r="EY18">
            <v>2312935.4138401039</v>
          </cell>
          <cell r="EZ18">
            <v>24894.022355876325</v>
          </cell>
          <cell r="FA18">
            <v>720424.84506268753</v>
          </cell>
          <cell r="FB18">
            <v>1471706.7877487564</v>
          </cell>
          <cell r="FC18">
            <v>51797359.028676718</v>
          </cell>
          <cell r="FD18">
            <v>25202894.094550166</v>
          </cell>
          <cell r="FE18">
            <v>60501996.074700177</v>
          </cell>
          <cell r="FF18">
            <v>52501948.055495098</v>
          </cell>
          <cell r="FG18">
            <v>17249802.055455882</v>
          </cell>
          <cell r="FH18">
            <v>62673020.734160237</v>
          </cell>
          <cell r="FI18">
            <v>0</v>
          </cell>
          <cell r="FJ18">
            <v>38937599.638774663</v>
          </cell>
          <cell r="FK18">
            <v>50311604.990581281</v>
          </cell>
          <cell r="FL18">
            <v>18716662.60433514</v>
          </cell>
          <cell r="FM18">
            <v>68018513.529825911</v>
          </cell>
          <cell r="FN18">
            <v>67247330.250360861</v>
          </cell>
          <cell r="FO18">
            <v>48313.401670169435</v>
          </cell>
          <cell r="FP18">
            <v>19764.873920282433</v>
          </cell>
          <cell r="FQ18">
            <v>46593.928550469682</v>
          </cell>
          <cell r="FR18">
            <v>73771.321219687408</v>
          </cell>
          <cell r="FS18">
            <v>19195.258117703022</v>
          </cell>
          <cell r="FT18">
            <v>293855.21301573771</v>
          </cell>
          <cell r="FU18">
            <v>0</v>
          </cell>
          <cell r="FV18">
            <v>75696.896682332328</v>
          </cell>
          <cell r="FW18">
            <v>186165.08586748503</v>
          </cell>
          <cell r="FX18">
            <v>2003.686649327766</v>
          </cell>
          <cell r="FY18">
            <v>57986.034689785141</v>
          </cell>
          <cell r="FZ18">
            <v>118455.7160020848</v>
          </cell>
          <cell r="GA18">
            <v>1877.0458651267506</v>
          </cell>
          <cell r="GB18">
            <v>767.89407461086319</v>
          </cell>
          <cell r="GC18">
            <v>1819.2930448234049</v>
          </cell>
          <cell r="GD18">
            <v>2894.8559191423437</v>
          </cell>
          <cell r="GE18">
            <v>757.0061534901954</v>
          </cell>
          <cell r="GF18">
            <v>11646.754325452037</v>
          </cell>
          <cell r="GG18">
            <v>0</v>
          </cell>
          <cell r="GH18">
            <v>3030.2727043270597</v>
          </cell>
          <cell r="GI18">
            <v>7489.7605838877716</v>
          </cell>
          <cell r="GJ18">
            <v>81.015024298250808</v>
          </cell>
          <cell r="GK18">
            <v>2356.2709822830248</v>
          </cell>
          <cell r="GL18">
            <v>4837.5326340808124</v>
          </cell>
          <cell r="GM18">
            <v>-624585.84321820899</v>
          </cell>
          <cell r="GN18">
            <v>-254200.7447255681</v>
          </cell>
          <cell r="GO18">
            <v>-686023.28056979249</v>
          </cell>
          <cell r="GP18">
            <v>-1081258.0594932106</v>
          </cell>
          <cell r="GQ18">
            <v>-283767.47023386869</v>
          </cell>
          <cell r="GR18">
            <v>-4466258.3796689641</v>
          </cell>
          <cell r="GS18">
            <v>0</v>
          </cell>
          <cell r="GT18">
            <v>-1176928.860956542</v>
          </cell>
          <cell r="GU18">
            <v>-2882087.8317734124</v>
          </cell>
          <cell r="GV18">
            <v>-24123.285924967728</v>
          </cell>
          <cell r="GW18">
            <v>-615971.32217750885</v>
          </cell>
          <cell r="GX18">
            <v>-1090509.9066856524</v>
          </cell>
          <cell r="GY18">
            <v>-86017.28814174344</v>
          </cell>
          <cell r="GZ18">
            <v>-35189.425631685219</v>
          </cell>
          <cell r="HA18">
            <v>-126093.02023105926</v>
          </cell>
          <cell r="HB18">
            <v>-63044.459959380474</v>
          </cell>
          <cell r="HC18">
            <v>-102525.84115713809</v>
          </cell>
          <cell r="HD18">
            <v>-523180.4769717732</v>
          </cell>
          <cell r="HE18">
            <v>0</v>
          </cell>
          <cell r="HF18">
            <v>-64690.043407614634</v>
          </cell>
          <cell r="HG18">
            <v>-503802.07612626906</v>
          </cell>
          <cell r="HH18">
            <v>-1712.3367271478132</v>
          </cell>
          <cell r="HI18">
            <v>-309715.39666113222</v>
          </cell>
          <cell r="HJ18">
            <v>-210898.82109624019</v>
          </cell>
          <cell r="HK18">
            <v>-13942.401189480584</v>
          </cell>
          <cell r="HL18">
            <v>-4987.7347355649754</v>
          </cell>
          <cell r="HM18">
            <v>-15888.699318531033</v>
          </cell>
          <cell r="HN18">
            <v>-24048.454026103038</v>
          </cell>
          <cell r="HO18">
            <v>-5418.7683269057852</v>
          </cell>
          <cell r="HP18">
            <v>-114570.44827363746</v>
          </cell>
          <cell r="HQ18">
            <v>0</v>
          </cell>
          <cell r="HR18">
            <v>-23061.28653932306</v>
          </cell>
          <cell r="HS18">
            <v>-56857.540974784933</v>
          </cell>
          <cell r="HT18">
            <v>-613.48510636140941</v>
          </cell>
          <cell r="HU18">
            <v>-17798.442981467077</v>
          </cell>
          <cell r="HV18">
            <v>-36450.123493821622</v>
          </cell>
          <cell r="HW18">
            <v>352491.51740554644</v>
          </cell>
          <cell r="HX18">
            <v>110203.37096983276</v>
          </cell>
          <cell r="HY18">
            <v>390936.79086068831</v>
          </cell>
          <cell r="HZ18">
            <v>446171.20701043733</v>
          </cell>
          <cell r="IA18">
            <v>138630.05742134605</v>
          </cell>
          <cell r="IB18">
            <v>2246986.8176416541</v>
          </cell>
          <cell r="IC18">
            <v>0</v>
          </cell>
          <cell r="ID18">
            <v>507764.00563600578</v>
          </cell>
          <cell r="IE18">
            <v>1422929.1075444105</v>
          </cell>
          <cell r="IF18">
            <v>14825.779466807413</v>
          </cell>
          <cell r="IG18">
            <v>429637.3381068483</v>
          </cell>
          <cell r="IH18">
            <v>878873.70174001192</v>
          </cell>
        </row>
        <row r="19">
          <cell r="AA19">
            <v>37161406003.636368</v>
          </cell>
          <cell r="AB19">
            <v>39236778553.636368</v>
          </cell>
          <cell r="AC19">
            <v>45170045864.727272</v>
          </cell>
          <cell r="AD19">
            <v>54557405772.727272</v>
          </cell>
          <cell r="AE19">
            <v>54623972372.727272</v>
          </cell>
          <cell r="AF19">
            <v>62540430022.727272</v>
          </cell>
          <cell r="AG19">
            <v>68130505115.454544</v>
          </cell>
          <cell r="AH19">
            <v>89188639299.27272</v>
          </cell>
          <cell r="AI19">
            <v>111896467897.02272</v>
          </cell>
          <cell r="AJ19">
            <v>80155831925.454544</v>
          </cell>
          <cell r="AK19">
            <v>69960949735.704544</v>
          </cell>
          <cell r="AL19">
            <v>62604383116.481819</v>
          </cell>
          <cell r="AM19">
            <v>222672298.52181819</v>
          </cell>
          <cell r="AN19">
            <v>235292993.4218182</v>
          </cell>
          <cell r="AO19">
            <v>270691291.63636363</v>
          </cell>
          <cell r="AP19">
            <v>326795776.63636363</v>
          </cell>
          <cell r="AQ19">
            <v>327596938.63636363</v>
          </cell>
          <cell r="AR19">
            <v>372737574.13636363</v>
          </cell>
          <cell r="AS19">
            <v>408783030.69272733</v>
          </cell>
          <cell r="AT19">
            <v>534302247.29563642</v>
          </cell>
          <cell r="AU19">
            <v>669055866.7021364</v>
          </cell>
          <cell r="AV19">
            <v>480916507.35272729</v>
          </cell>
          <cell r="AW19">
            <v>419243696.16422737</v>
          </cell>
          <cell r="AX19">
            <v>374583312.69889092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39132443978.979935</v>
          </cell>
          <cell r="BL19">
            <v>41224389200.859047</v>
          </cell>
          <cell r="BM19">
            <v>46892380967.607155</v>
          </cell>
          <cell r="BN19">
            <v>54476987321.056435</v>
          </cell>
          <cell r="BO19">
            <v>54678384849.3591</v>
          </cell>
          <cell r="BP19">
            <v>61868799464.426842</v>
          </cell>
          <cell r="BQ19">
            <v>56827242472.814651</v>
          </cell>
          <cell r="BR19">
            <v>72887132658.108765</v>
          </cell>
          <cell r="BS19">
            <v>89837162391.178238</v>
          </cell>
          <cell r="BT19">
            <v>65631989016.217796</v>
          </cell>
          <cell r="BU19">
            <v>57513364123.872253</v>
          </cell>
          <cell r="BV19">
            <v>51795591720.155098</v>
          </cell>
          <cell r="BW19">
            <v>1139205459.0874586</v>
          </cell>
          <cell r="BX19">
            <v>1581230133.2047007</v>
          </cell>
          <cell r="BY19">
            <v>1514563091.7805829</v>
          </cell>
          <cell r="BZ19">
            <v>1545010193.4062738</v>
          </cell>
          <cell r="CA19">
            <v>1287408572.1176515</v>
          </cell>
          <cell r="CB19">
            <v>1385578604.9331644</v>
          </cell>
          <cell r="CC19">
            <v>1335267034.7867746</v>
          </cell>
          <cell r="CD19">
            <v>1441030628.5874972</v>
          </cell>
          <cell r="CE19">
            <v>1989782121.9946959</v>
          </cell>
          <cell r="CF19">
            <v>1522466628.6834195</v>
          </cell>
          <cell r="CG19">
            <v>1351369320.8849699</v>
          </cell>
          <cell r="CH19">
            <v>1834391512.8811898</v>
          </cell>
          <cell r="CI19">
            <v>894367740.74671102</v>
          </cell>
          <cell r="CJ19">
            <v>896790521.16305602</v>
          </cell>
          <cell r="CK19">
            <v>1046594274.4127409</v>
          </cell>
          <cell r="CL19">
            <v>1070591036.7913668</v>
          </cell>
          <cell r="CM19">
            <v>1054586487.0342724</v>
          </cell>
          <cell r="CN19">
            <v>1172529410.2193053</v>
          </cell>
          <cell r="CO19">
            <v>1168175925.8421791</v>
          </cell>
          <cell r="CP19">
            <v>1227160303.723048</v>
          </cell>
          <cell r="CQ19">
            <v>1557187148.0851984</v>
          </cell>
          <cell r="CR19">
            <v>1323222448.7485595</v>
          </cell>
          <cell r="CS19">
            <v>1157003460.0637729</v>
          </cell>
          <cell r="CT19">
            <v>1214504005.8334355</v>
          </cell>
          <cell r="CU19">
            <v>197919574.04607362</v>
          </cell>
          <cell r="CV19">
            <v>198413930.0782795</v>
          </cell>
          <cell r="CW19">
            <v>208837383.7631231</v>
          </cell>
          <cell r="CX19">
            <v>239503939.23164621</v>
          </cell>
          <cell r="CY19">
            <v>233265408.69473493</v>
          </cell>
          <cell r="CZ19">
            <v>239103082.34588569</v>
          </cell>
          <cell r="DA19">
            <v>251703913.49374348</v>
          </cell>
          <cell r="DB19">
            <v>265878581.06884104</v>
          </cell>
          <cell r="DC19">
            <v>292924597.61736709</v>
          </cell>
          <cell r="DD19">
            <v>283788148.95654696</v>
          </cell>
          <cell r="DE19">
            <v>253706512.12890011</v>
          </cell>
          <cell r="DF19">
            <v>231968403.69857967</v>
          </cell>
          <cell r="DG19">
            <v>610813571.32807648</v>
          </cell>
          <cell r="DH19">
            <v>611947254.46980059</v>
          </cell>
          <cell r="DI19">
            <v>644537225.75412846</v>
          </cell>
          <cell r="DJ19">
            <v>739063725.09478784</v>
          </cell>
          <cell r="DK19">
            <v>719135583.52929759</v>
          </cell>
          <cell r="DL19">
            <v>739141900.10586429</v>
          </cell>
          <cell r="DM19">
            <v>776362821.54202402</v>
          </cell>
          <cell r="DN19">
            <v>819911957.54844892</v>
          </cell>
          <cell r="DO19">
            <v>1060819981.2835888</v>
          </cell>
          <cell r="DP19">
            <v>875400118.97766078</v>
          </cell>
          <cell r="DQ19">
            <v>782977103.81572843</v>
          </cell>
          <cell r="DR19">
            <v>716348925.13205242</v>
          </cell>
          <cell r="DS19">
            <v>114927724.50492705</v>
          </cell>
          <cell r="DT19">
            <v>115141032.8364768</v>
          </cell>
          <cell r="DU19">
            <v>121273004.05847339</v>
          </cell>
          <cell r="DV19">
            <v>139058652.55187175</v>
          </cell>
          <cell r="DW19">
            <v>135309069.91120753</v>
          </cell>
          <cell r="DX19">
            <v>139073361.58349431</v>
          </cell>
          <cell r="DY19">
            <v>146076669.96666196</v>
          </cell>
          <cell r="DZ19">
            <v>154270664.56716135</v>
          </cell>
          <cell r="EA19">
            <v>169994532.46025383</v>
          </cell>
          <cell r="EB19">
            <v>164711048.39189488</v>
          </cell>
          <cell r="EC19">
            <v>147321181.29815924</v>
          </cell>
          <cell r="ED19">
            <v>134784745.75797763</v>
          </cell>
          <cell r="EE19">
            <v>172787443.64944193</v>
          </cell>
          <cell r="EF19">
            <v>173108140.8656826</v>
          </cell>
          <cell r="EG19">
            <v>182327218.65169859</v>
          </cell>
          <cell r="EH19">
            <v>209066952.25436032</v>
          </cell>
          <cell r="EI19">
            <v>203429663.23620945</v>
          </cell>
          <cell r="EJ19">
            <v>209089066.4655619</v>
          </cell>
          <cell r="EK19">
            <v>219618151.22582242</v>
          </cell>
          <cell r="EL19">
            <v>231937366.51000676</v>
          </cell>
          <cell r="EM19">
            <v>255577327.61802042</v>
          </cell>
          <cell r="EN19">
            <v>247633903.09041518</v>
          </cell>
          <cell r="EO19">
            <v>221489204.81614181</v>
          </cell>
          <cell r="EP19">
            <v>202641371.02499139</v>
          </cell>
          <cell r="EQ19">
            <v>451942172.70096904</v>
          </cell>
          <cell r="ER19">
            <v>452780987.10568368</v>
          </cell>
          <cell r="ES19">
            <v>476894371.486579</v>
          </cell>
          <cell r="ET19">
            <v>546834715.79973531</v>
          </cell>
          <cell r="EU19">
            <v>532089844.33687979</v>
          </cell>
          <cell r="EV19">
            <v>546892557.64545584</v>
          </cell>
          <cell r="EW19">
            <v>574432391.22710836</v>
          </cell>
          <cell r="EX19">
            <v>606654483.31848133</v>
          </cell>
          <cell r="EY19">
            <v>668487074.62296319</v>
          </cell>
          <cell r="EZ19">
            <v>647710283.99588764</v>
          </cell>
          <cell r="FA19">
            <v>579326311.79789078</v>
          </cell>
          <cell r="FB19">
            <v>530027990.26266855</v>
          </cell>
          <cell r="FC19">
            <v>51797359.028676718</v>
          </cell>
          <cell r="FD19">
            <v>25202894.094550166</v>
          </cell>
          <cell r="FE19">
            <v>60501996.074700177</v>
          </cell>
          <cell r="FF19">
            <v>52501948.055495098</v>
          </cell>
          <cell r="FG19">
            <v>17249802.055455882</v>
          </cell>
          <cell r="FH19">
            <v>62673020.734160237</v>
          </cell>
          <cell r="FI19">
            <v>0</v>
          </cell>
          <cell r="FJ19">
            <v>38937599.638774663</v>
          </cell>
          <cell r="FK19">
            <v>50311604.990581281</v>
          </cell>
          <cell r="FL19">
            <v>18716662.60433514</v>
          </cell>
          <cell r="FM19">
            <v>68018513.529825911</v>
          </cell>
          <cell r="FN19">
            <v>67247330.250360861</v>
          </cell>
          <cell r="FO19">
            <v>36376222.563139006</v>
          </cell>
          <cell r="FP19">
            <v>36443737.615546517</v>
          </cell>
          <cell r="FQ19">
            <v>38384591.75568524</v>
          </cell>
          <cell r="FR19">
            <v>44013996.764899366</v>
          </cell>
          <cell r="FS19">
            <v>42827201.731383875</v>
          </cell>
          <cell r="FT19">
            <v>44018652.377896965</v>
          </cell>
          <cell r="FU19">
            <v>46235296.843118951</v>
          </cell>
          <cell r="FV19">
            <v>48828810.049378835</v>
          </cell>
          <cell r="FW19">
            <v>53805632.835146315</v>
          </cell>
          <cell r="FX19">
            <v>52133336.675039314</v>
          </cell>
          <cell r="FY19">
            <v>46629201.981082022</v>
          </cell>
          <cell r="FZ19">
            <v>42661245.847585768</v>
          </cell>
          <cell r="GA19">
            <v>1413269.1094121218</v>
          </cell>
          <cell r="GB19">
            <v>1415892.1673127122</v>
          </cell>
          <cell r="GC19">
            <v>1498753.6570105338</v>
          </cell>
          <cell r="GD19">
            <v>1727150.564113494</v>
          </cell>
          <cell r="GE19">
            <v>1688982.5106088801</v>
          </cell>
          <cell r="GF19">
            <v>1744649.7706181046</v>
          </cell>
          <cell r="GG19">
            <v>1841667.5125809377</v>
          </cell>
          <cell r="GH19">
            <v>1954698.4983855812</v>
          </cell>
          <cell r="GI19">
            <v>2164698.6389632239</v>
          </cell>
          <cell r="GJ19">
            <v>2107906.2132266071</v>
          </cell>
          <cell r="GK19">
            <v>1894784.4277131204</v>
          </cell>
          <cell r="GL19">
            <v>1742213.6808882111</v>
          </cell>
          <cell r="GM19">
            <v>-470264416.44078374</v>
          </cell>
          <cell r="GN19">
            <v>-468711577.91441888</v>
          </cell>
          <cell r="GO19">
            <v>-565153537.78431189</v>
          </cell>
          <cell r="GP19">
            <v>-645108260.84886515</v>
          </cell>
          <cell r="GQ19">
            <v>-633123379.63833725</v>
          </cell>
          <cell r="GR19">
            <v>-669032456.58598709</v>
          </cell>
          <cell r="GS19">
            <v>-721939808.0574007</v>
          </cell>
          <cell r="GT19">
            <v>-759186153.09221554</v>
          </cell>
          <cell r="GU19">
            <v>-832984117.0402168</v>
          </cell>
          <cell r="GV19">
            <v>-627656718.30798078</v>
          </cell>
          <cell r="GW19">
            <v>-495330493.79955167</v>
          </cell>
          <cell r="GX19">
            <v>-392741800.88975745</v>
          </cell>
          <cell r="GY19">
            <v>-64764307.822557509</v>
          </cell>
          <cell r="GZ19">
            <v>-64884511.772519208</v>
          </cell>
          <cell r="HA19">
            <v>-103876819.47805579</v>
          </cell>
          <cell r="HB19">
            <v>-37614056.666189618</v>
          </cell>
          <cell r="HC19">
            <v>-228748936.58590734</v>
          </cell>
          <cell r="HD19">
            <v>-78370906.918331355</v>
          </cell>
          <cell r="HE19">
            <v>-125122487.01917323</v>
          </cell>
          <cell r="HF19">
            <v>-41728762.737690099</v>
          </cell>
          <cell r="HG19">
            <v>-145609416.52039897</v>
          </cell>
          <cell r="HH19">
            <v>-44552788.295206614</v>
          </cell>
          <cell r="HI19">
            <v>-249056205.77133453</v>
          </cell>
          <cell r="HJ19">
            <v>-75954177.302802026</v>
          </cell>
          <cell r="HK19">
            <v>-10497540.458763998</v>
          </cell>
          <cell r="HL19">
            <v>-9196704.0484050717</v>
          </cell>
          <cell r="HM19">
            <v>-13089285.575266227</v>
          </cell>
          <cell r="HN19">
            <v>-14347968.291819826</v>
          </cell>
          <cell r="HO19">
            <v>-12090000.710019002</v>
          </cell>
          <cell r="HP19">
            <v>-17162318.420626342</v>
          </cell>
          <cell r="HQ19">
            <v>-18026560.192747496</v>
          </cell>
          <cell r="HR19">
            <v>-14875843.386928758</v>
          </cell>
          <cell r="HS19">
            <v>-16433027.489247836</v>
          </cell>
          <cell r="HT19">
            <v>-15962089.484297315</v>
          </cell>
          <cell r="HU19">
            <v>-14312535.71953249</v>
          </cell>
          <cell r="HV19">
            <v>-13127333.420680337</v>
          </cell>
          <cell r="HW19">
            <v>265398614.99091536</v>
          </cell>
          <cell r="HX19">
            <v>203200017.9799746</v>
          </cell>
          <cell r="HY19">
            <v>322058036.02096039</v>
          </cell>
          <cell r="HZ19">
            <v>266197998.58902192</v>
          </cell>
          <cell r="IA19">
            <v>309302297.41176182</v>
          </cell>
          <cell r="IB19">
            <v>336592060.45185167</v>
          </cell>
          <cell r="IC19">
            <v>246683127.25531408</v>
          </cell>
          <cell r="ID19">
            <v>327536705.83300227</v>
          </cell>
          <cell r="IE19">
            <v>411256497.17946911</v>
          </cell>
          <cell r="IF19">
            <v>385747618.1079852</v>
          </cell>
          <cell r="IG19">
            <v>345490881.11258268</v>
          </cell>
          <cell r="IH19">
            <v>316522058.40576351</v>
          </cell>
        </row>
        <row r="20"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0</v>
          </cell>
          <cell r="GP20">
            <v>0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M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  <cell r="IA20">
            <v>0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</row>
        <row r="21">
          <cell r="AA21">
            <v>5587778039.5912085</v>
          </cell>
          <cell r="AB21">
            <v>5587778039.5912085</v>
          </cell>
          <cell r="AC21">
            <v>6095757861.3722267</v>
          </cell>
          <cell r="AD21">
            <v>6603737683.1532459</v>
          </cell>
          <cell r="AE21">
            <v>6603737683.1532459</v>
          </cell>
          <cell r="AF21">
            <v>7111717504.9342651</v>
          </cell>
          <cell r="AG21">
            <v>6491982122.3614225</v>
          </cell>
          <cell r="AH21">
            <v>8655976163.1485634</v>
          </cell>
          <cell r="AI21">
            <v>9196974673.3453484</v>
          </cell>
          <cell r="AJ21">
            <v>7573979142.7549925</v>
          </cell>
          <cell r="AK21">
            <v>7573979142.7549925</v>
          </cell>
          <cell r="AL21">
            <v>7032980632.5582075</v>
          </cell>
          <cell r="AM21">
            <v>33526668.237547252</v>
          </cell>
          <cell r="AN21">
            <v>33526668.237547252</v>
          </cell>
          <cell r="AO21">
            <v>36574547.168233357</v>
          </cell>
          <cell r="AP21">
            <v>39622426.098919474</v>
          </cell>
          <cell r="AQ21">
            <v>39622426.098919474</v>
          </cell>
          <cell r="AR21">
            <v>42670305.02960559</v>
          </cell>
          <cell r="AS21">
            <v>38951892.734168537</v>
          </cell>
          <cell r="AT21">
            <v>51935856.97889138</v>
          </cell>
          <cell r="AU21">
            <v>55181848.040072091</v>
          </cell>
          <cell r="AV21">
            <v>45443874.856529959</v>
          </cell>
          <cell r="AW21">
            <v>45443874.856529959</v>
          </cell>
          <cell r="AX21">
            <v>42197883.795349248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5420721681.8911438</v>
          </cell>
          <cell r="BL21">
            <v>5374682337.8830576</v>
          </cell>
          <cell r="BM21">
            <v>5820001514.1343546</v>
          </cell>
          <cell r="BN21">
            <v>6220128340.0638971</v>
          </cell>
          <cell r="BO21">
            <v>6229795224.01299</v>
          </cell>
          <cell r="BP21">
            <v>6634984742.2964888</v>
          </cell>
          <cell r="BQ21">
            <v>4840413069.9858446</v>
          </cell>
          <cell r="BR21">
            <v>6343109958.4720039</v>
          </cell>
          <cell r="BS21">
            <v>6590001261.1520138</v>
          </cell>
          <cell r="BT21">
            <v>5531373756.0065231</v>
          </cell>
          <cell r="BU21">
            <v>5583923106.5526066</v>
          </cell>
          <cell r="BV21">
            <v>5225559050.8599586</v>
          </cell>
          <cell r="BW21">
            <v>135094540.91254133</v>
          </cell>
          <cell r="BX21">
            <v>245619866.79529926</v>
          </cell>
          <cell r="BY21">
            <v>214486908.21941704</v>
          </cell>
          <cell r="BZ21">
            <v>239889806.59372619</v>
          </cell>
          <cell r="CA21">
            <v>190691427.88234881</v>
          </cell>
          <cell r="CB21">
            <v>190621395.06683564</v>
          </cell>
          <cell r="CC21">
            <v>178882965.21322548</v>
          </cell>
          <cell r="CD21">
            <v>219669371.41250274</v>
          </cell>
          <cell r="CE21">
            <v>305017878.00530392</v>
          </cell>
          <cell r="CF21">
            <v>268983371.31658065</v>
          </cell>
          <cell r="CG21">
            <v>212780679.11503017</v>
          </cell>
          <cell r="CH21">
            <v>320958487.11881024</v>
          </cell>
          <cell r="CI21">
            <v>73485978.578342021</v>
          </cell>
          <cell r="CJ21">
            <v>69587227.184631974</v>
          </cell>
          <cell r="CK21">
            <v>72610104.517929122</v>
          </cell>
          <cell r="CL21">
            <v>74496941.912878498</v>
          </cell>
          <cell r="CM21">
            <v>72379024.658029214</v>
          </cell>
          <cell r="CN21">
            <v>75936626.991533488</v>
          </cell>
          <cell r="CO21">
            <v>59638230.588395037</v>
          </cell>
          <cell r="CP21">
            <v>61079731.298327282</v>
          </cell>
          <cell r="CQ21">
            <v>61527856.012424678</v>
          </cell>
          <cell r="CR21">
            <v>71657665.369615197</v>
          </cell>
          <cell r="CS21">
            <v>70549667.486643374</v>
          </cell>
          <cell r="CT21">
            <v>72543987.234289259</v>
          </cell>
          <cell r="CU21">
            <v>29799772.76387256</v>
          </cell>
          <cell r="CV21">
            <v>28271806.613114111</v>
          </cell>
          <cell r="CW21">
            <v>28217135.086841192</v>
          </cell>
          <cell r="CX21">
            <v>29038707.997642003</v>
          </cell>
          <cell r="CY21">
            <v>28213149.536481813</v>
          </cell>
          <cell r="CZ21">
            <v>27372076.670449357</v>
          </cell>
          <cell r="DA21">
            <v>23984224.155695025</v>
          </cell>
          <cell r="DB21">
            <v>25844233.353002183</v>
          </cell>
          <cell r="DC21">
            <v>24159597.781566244</v>
          </cell>
          <cell r="DD21">
            <v>26816366.104665108</v>
          </cell>
          <cell r="DE21">
            <v>27500489.793783575</v>
          </cell>
          <cell r="DF21">
            <v>26131905.537751175</v>
          </cell>
          <cell r="DG21">
            <v>91845035.675381139</v>
          </cell>
          <cell r="DH21">
            <v>87148475.383629099</v>
          </cell>
          <cell r="DI21">
            <v>86981157.216531336</v>
          </cell>
          <cell r="DJ21">
            <v>89457753.764747709</v>
          </cell>
          <cell r="DK21">
            <v>86939534.895852774</v>
          </cell>
          <cell r="DL21">
            <v>84050723.471248999</v>
          </cell>
          <cell r="DM21">
            <v>73977633.798191234</v>
          </cell>
          <cell r="DN21">
            <v>79574466.16721423</v>
          </cell>
          <cell r="DO21">
            <v>87190728.038194329</v>
          </cell>
          <cell r="DP21">
            <v>82717153.367807701</v>
          </cell>
          <cell r="DQ21">
            <v>84765176.515728951</v>
          </cell>
          <cell r="DR21">
            <v>80474686.688211218</v>
          </cell>
          <cell r="DS21">
            <v>17281117.271665648</v>
          </cell>
          <cell r="DT21">
            <v>16397435.224199574</v>
          </cell>
          <cell r="DU21">
            <v>16365953.447900677</v>
          </cell>
          <cell r="DV21">
            <v>16831937.864691552</v>
          </cell>
          <cell r="DW21">
            <v>16358121.993544154</v>
          </cell>
          <cell r="DX21">
            <v>15814577.221230598</v>
          </cell>
          <cell r="DY21">
            <v>13919273.434280515</v>
          </cell>
          <cell r="DZ21">
            <v>14972346.317400599</v>
          </cell>
          <cell r="EA21">
            <v>13972160.507183777</v>
          </cell>
          <cell r="EB21">
            <v>15563659.126658682</v>
          </cell>
          <cell r="EC21">
            <v>15949005.247263432</v>
          </cell>
          <cell r="ED21">
            <v>15141727.452475697</v>
          </cell>
          <cell r="EE21">
            <v>25981198.963434752</v>
          </cell>
          <cell r="EF21">
            <v>24652632.139038768</v>
          </cell>
          <cell r="EG21">
            <v>24605301.038804583</v>
          </cell>
          <cell r="EH21">
            <v>25305882.700058293</v>
          </cell>
          <cell r="EI21">
            <v>24593526.882619459</v>
          </cell>
          <cell r="EJ21">
            <v>23776337.539302643</v>
          </cell>
          <cell r="EK21">
            <v>20926853.677189186</v>
          </cell>
          <cell r="EL21">
            <v>22510090.204621401</v>
          </cell>
          <cell r="EM21">
            <v>21006366.450703334</v>
          </cell>
          <cell r="EN21">
            <v>23399096.135514028</v>
          </cell>
          <cell r="EO21">
            <v>23978442.602055006</v>
          </cell>
          <cell r="EP21">
            <v>22764745.3233766</v>
          </cell>
          <cell r="EQ21">
            <v>67956324.029733926</v>
          </cell>
          <cell r="ER21">
            <v>64481329.756341368</v>
          </cell>
          <cell r="ES21">
            <v>64357530.712705053</v>
          </cell>
          <cell r="ET21">
            <v>66189969.409951106</v>
          </cell>
          <cell r="EU21">
            <v>64326734.275095731</v>
          </cell>
          <cell r="EV21">
            <v>62189296.973366939</v>
          </cell>
          <cell r="EW21">
            <v>54736197.948806748</v>
          </cell>
          <cell r="EX21">
            <v>58877305.317458779</v>
          </cell>
          <cell r="EY21">
            <v>54944171.253234871</v>
          </cell>
          <cell r="EZ21">
            <v>61202585.809291326</v>
          </cell>
          <cell r="FA21">
            <v>62717922.197775498</v>
          </cell>
          <cell r="FB21">
            <v>59543380.26612892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5469713.8634017371</v>
          </cell>
          <cell r="FP21">
            <v>5190016.2101840572</v>
          </cell>
          <cell r="FQ21">
            <v>5180051.7903170083</v>
          </cell>
          <cell r="FR21">
            <v>5327542.3364768485</v>
          </cell>
          <cell r="FS21">
            <v>5177573.0261381017</v>
          </cell>
          <cell r="FT21">
            <v>5005533.5491896048</v>
          </cell>
          <cell r="FU21">
            <v>4405643.5515772291</v>
          </cell>
          <cell r="FV21">
            <v>4738955.7591981199</v>
          </cell>
          <cell r="FW21">
            <v>4422383.0454019736</v>
          </cell>
          <cell r="FX21">
            <v>4926114.4839241523</v>
          </cell>
          <cell r="FY21">
            <v>5048081.8882849654</v>
          </cell>
          <cell r="FZ21">
            <v>4792567.2432332421</v>
          </cell>
          <cell r="GA21">
            <v>212506.33231780655</v>
          </cell>
          <cell r="GB21">
            <v>201639.6720266919</v>
          </cell>
          <cell r="GC21">
            <v>202258.80253348505</v>
          </cell>
          <cell r="GD21">
            <v>209057.76407750754</v>
          </cell>
          <cell r="GE21">
            <v>204188.69164966521</v>
          </cell>
          <cell r="GF21">
            <v>198390.96579885107</v>
          </cell>
          <cell r="GG21">
            <v>175487.8016352354</v>
          </cell>
          <cell r="GH21">
            <v>189708.28281608119</v>
          </cell>
          <cell r="GI21">
            <v>177920.5271813556</v>
          </cell>
          <cell r="GJ21">
            <v>199177.49351924579</v>
          </cell>
          <cell r="GK21">
            <v>205129.54426334883</v>
          </cell>
          <cell r="GL21">
            <v>195720.40271791938</v>
          </cell>
          <cell r="GM21">
            <v>-70711349.800162405</v>
          </cell>
          <cell r="GN21">
            <v>-66750032.966954827</v>
          </cell>
          <cell r="GO21">
            <v>-76268222.776396006</v>
          </cell>
          <cell r="GP21">
            <v>-78085196.162510738</v>
          </cell>
          <cell r="GQ21">
            <v>-76541132.740659311</v>
          </cell>
          <cell r="GR21">
            <v>-76078303.765143365</v>
          </cell>
          <cell r="GS21">
            <v>-68791803.603794739</v>
          </cell>
          <cell r="GT21">
            <v>-73680877.925584197</v>
          </cell>
          <cell r="GU21">
            <v>-68464483.032369688</v>
          </cell>
          <cell r="GV21">
            <v>-59307710.731463835</v>
          </cell>
          <cell r="GW21">
            <v>-53624526.867932104</v>
          </cell>
          <cell r="GX21">
            <v>-44120640.468806207</v>
          </cell>
          <cell r="GY21">
            <v>-9738290.7677066885</v>
          </cell>
          <cell r="GZ21">
            <v>-9240316.441791039</v>
          </cell>
          <cell r="HA21">
            <v>-14018315.164965695</v>
          </cell>
          <cell r="HB21">
            <v>-4552880.7666831445</v>
          </cell>
          <cell r="HC21">
            <v>-27654487.707448423</v>
          </cell>
          <cell r="HD21">
            <v>-8911863.1004956104</v>
          </cell>
          <cell r="HE21">
            <v>-11922602.767399905</v>
          </cell>
          <cell r="HF21">
            <v>-4049878.7560051139</v>
          </cell>
          <cell r="HG21">
            <v>-11967903.376281055</v>
          </cell>
          <cell r="HH21">
            <v>-4209823.3053497206</v>
          </cell>
          <cell r="HI21">
            <v>-26962848.775094416</v>
          </cell>
          <cell r="HJ21">
            <v>-8532697.4141506162</v>
          </cell>
          <cell r="HK21">
            <v>-1578463.5823375955</v>
          </cell>
          <cell r="HL21">
            <v>-1309718.6571534886</v>
          </cell>
          <cell r="HM21">
            <v>-1766416.5248829536</v>
          </cell>
          <cell r="HN21">
            <v>-1736706.8236360906</v>
          </cell>
          <cell r="HO21">
            <v>-1461614.5587750075</v>
          </cell>
          <cell r="HP21">
            <v>-1951594.5172246133</v>
          </cell>
          <cell r="HQ21">
            <v>-1717704.9590439992</v>
          </cell>
          <cell r="HR21">
            <v>-1443737.0810414022</v>
          </cell>
          <cell r="HS21">
            <v>-1350660.4852271797</v>
          </cell>
          <cell r="HT21">
            <v>-1508268.7051553682</v>
          </cell>
          <cell r="HU21">
            <v>-1549476.4926604698</v>
          </cell>
          <cell r="HV21">
            <v>-1474725.5241378257</v>
          </cell>
          <cell r="HW21">
            <v>39906685.781454116</v>
          </cell>
          <cell r="HX21">
            <v>28938068.82134597</v>
          </cell>
          <cell r="HY21">
            <v>43462160.981020793</v>
          </cell>
          <cell r="HZ21">
            <v>32221138.99229895</v>
          </cell>
          <cell r="IA21">
            <v>37392945.77418416</v>
          </cell>
          <cell r="IB21">
            <v>38275202.896229438</v>
          </cell>
          <cell r="IC21">
            <v>23505806.236367315</v>
          </cell>
          <cell r="ID21">
            <v>31788240.526165191</v>
          </cell>
          <cell r="IE21">
            <v>33801921.18565467</v>
          </cell>
          <cell r="IF21">
            <v>36449555.119513288</v>
          </cell>
          <cell r="IG21">
            <v>37402875.996454537</v>
          </cell>
          <cell r="IH21">
            <v>35558109.444243215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</row>
        <row r="25">
          <cell r="AA25">
            <v>9321233667.2943439</v>
          </cell>
          <cell r="AB25">
            <v>9770394772.8691387</v>
          </cell>
          <cell r="AC25">
            <v>10239905626.492428</v>
          </cell>
          <cell r="AD25">
            <v>8614013719.7252502</v>
          </cell>
          <cell r="AE25">
            <v>9055047148.1515484</v>
          </cell>
          <cell r="AF25">
            <v>9315978176.8073483</v>
          </cell>
          <cell r="AG25">
            <v>7796331713.8679142</v>
          </cell>
          <cell r="AH25">
            <v>8940444863.3459339</v>
          </cell>
          <cell r="AI25">
            <v>6502141718.7970419</v>
          </cell>
          <cell r="AJ25">
            <v>8187565295.9062767</v>
          </cell>
          <cell r="AK25">
            <v>9941432470.0554771</v>
          </cell>
          <cell r="AL25">
            <v>8459200821.6586514</v>
          </cell>
          <cell r="AM25">
            <v>55927402.003766067</v>
          </cell>
          <cell r="AN25">
            <v>58622368.637214832</v>
          </cell>
          <cell r="AO25">
            <v>61439433.75895457</v>
          </cell>
          <cell r="AP25">
            <v>51684082.3183515</v>
          </cell>
          <cell r="AQ25">
            <v>54330282.888909288</v>
          </cell>
          <cell r="AR25">
            <v>55895869.060844094</v>
          </cell>
          <cell r="AS25">
            <v>46777990.283207484</v>
          </cell>
          <cell r="AT25">
            <v>53642669.180075608</v>
          </cell>
          <cell r="AU25">
            <v>39012850.31278225</v>
          </cell>
          <cell r="AV25">
            <v>49125391.775437661</v>
          </cell>
          <cell r="AW25">
            <v>59648594.820332862</v>
          </cell>
          <cell r="AX25">
            <v>50755204.929951906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7248310113.0370874</v>
          </cell>
          <cell r="BL25">
            <v>7552084522.0004997</v>
          </cell>
          <cell r="BM25">
            <v>7837648474.5830288</v>
          </cell>
          <cell r="BN25">
            <v>6526096944.0542631</v>
          </cell>
          <cell r="BO25">
            <v>6865746425.8478022</v>
          </cell>
          <cell r="BP25">
            <v>6999743936.0808372</v>
          </cell>
          <cell r="BQ25">
            <v>5798560580.3740196</v>
          </cell>
          <cell r="BR25">
            <v>6526903108.1224432</v>
          </cell>
          <cell r="BS25">
            <v>4702127710.9655981</v>
          </cell>
          <cell r="BT25">
            <v>6040435730.752203</v>
          </cell>
          <cell r="BU25">
            <v>7403062036.266552</v>
          </cell>
          <cell r="BV25">
            <v>6349805494.0117283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122585394.90030001</v>
          </cell>
          <cell r="CJ25">
            <v>121675319.94397639</v>
          </cell>
          <cell r="CK25">
            <v>121973450.17670542</v>
          </cell>
          <cell r="CL25">
            <v>97174919.796131864</v>
          </cell>
          <cell r="CM25">
            <v>99246140.937374502</v>
          </cell>
          <cell r="CN25">
            <v>99473011.882524803</v>
          </cell>
          <cell r="CO25">
            <v>71620565.141997859</v>
          </cell>
          <cell r="CP25">
            <v>63087046.411417849</v>
          </cell>
          <cell r="CQ25">
            <v>43499395.579068534</v>
          </cell>
          <cell r="CR25">
            <v>77462824.112361744</v>
          </cell>
          <cell r="CS25">
            <v>92601886.25872241</v>
          </cell>
          <cell r="CT25">
            <v>87255203.516105443</v>
          </cell>
          <cell r="CU25">
            <v>49710393.504580058</v>
          </cell>
          <cell r="CV25">
            <v>49434088.039142206</v>
          </cell>
          <cell r="CW25">
            <v>47400308.035561971</v>
          </cell>
          <cell r="CX25">
            <v>37878522.905734688</v>
          </cell>
          <cell r="CY25">
            <v>38685879.347149767</v>
          </cell>
          <cell r="CZ25">
            <v>35855989.60291671</v>
          </cell>
          <cell r="DA25">
            <v>28803062.592160348</v>
          </cell>
          <cell r="DB25">
            <v>26693574.355213523</v>
          </cell>
          <cell r="DC25">
            <v>17080522.043857932</v>
          </cell>
          <cell r="DD25">
            <v>28988824.017411992</v>
          </cell>
          <cell r="DE25">
            <v>36096516.378694922</v>
          </cell>
          <cell r="DF25">
            <v>31431202.266235087</v>
          </cell>
          <cell r="DG25">
            <v>153210995.97110054</v>
          </cell>
          <cell r="DH25">
            <v>152381680.57477403</v>
          </cell>
          <cell r="DI25">
            <v>146114537.5908812</v>
          </cell>
          <cell r="DJ25">
            <v>116690025.44289245</v>
          </cell>
          <cell r="DK25">
            <v>119211517.06686363</v>
          </cell>
          <cell r="DL25">
            <v>110102054.11839715</v>
          </cell>
          <cell r="DM25">
            <v>88840998.269408986</v>
          </cell>
          <cell r="DN25">
            <v>82189589.468484178</v>
          </cell>
          <cell r="DO25">
            <v>61642713.001319379</v>
          </cell>
          <cell r="DP25">
            <v>89418267.666904703</v>
          </cell>
          <cell r="DQ25">
            <v>111260839.54819673</v>
          </cell>
          <cell r="DR25">
            <v>96794171.820151761</v>
          </cell>
          <cell r="DS25">
            <v>28827439.275468431</v>
          </cell>
          <cell r="DT25">
            <v>28671399.3053848</v>
          </cell>
          <cell r="DU25">
            <v>27492204.02208459</v>
          </cell>
          <cell r="DV25">
            <v>21955830.266532306</v>
          </cell>
          <cell r="DW25">
            <v>22430261.923430759</v>
          </cell>
          <cell r="DX25">
            <v>20716269.475861393</v>
          </cell>
          <cell r="DY25">
            <v>16715892.136530876</v>
          </cell>
          <cell r="DZ25">
            <v>15464395.25740907</v>
          </cell>
          <cell r="EA25">
            <v>9878136.1221735608</v>
          </cell>
          <cell r="EB25">
            <v>16824508.351681862</v>
          </cell>
          <cell r="EC25">
            <v>20934300.932410017</v>
          </cell>
          <cell r="ED25">
            <v>18212322.768863201</v>
          </cell>
          <cell r="EE25">
            <v>43340452.104349896</v>
          </cell>
          <cell r="EF25">
            <v>43105854.685371757</v>
          </cell>
          <cell r="EG25">
            <v>41333000.141852215</v>
          </cell>
          <cell r="EH25">
            <v>33009370.030575372</v>
          </cell>
          <cell r="EI25">
            <v>33722651.647652358</v>
          </cell>
          <cell r="EJ25">
            <v>31145759.303131394</v>
          </cell>
          <cell r="EK25">
            <v>25131414.400075015</v>
          </cell>
          <cell r="EL25">
            <v>23249858.427308489</v>
          </cell>
          <cell r="EM25">
            <v>14851228.421375455</v>
          </cell>
          <cell r="EN25">
            <v>25294712.840339642</v>
          </cell>
          <cell r="EO25">
            <v>31473557.475195494</v>
          </cell>
          <cell r="EP25">
            <v>27381214.652131133</v>
          </cell>
          <cell r="EQ25">
            <v>113361119.74445222</v>
          </cell>
          <cell r="ER25">
            <v>112747507.63813432</v>
          </cell>
          <cell r="ES25">
            <v>108110436.11627902</v>
          </cell>
          <cell r="ET25">
            <v>86339181.227632403</v>
          </cell>
          <cell r="EU25">
            <v>88204837.880458713</v>
          </cell>
          <cell r="EV25">
            <v>81464728.180345893</v>
          </cell>
          <cell r="EW25">
            <v>65733630.795891508</v>
          </cell>
          <cell r="EX25">
            <v>60812240.233994983</v>
          </cell>
          <cell r="EY25">
            <v>38844815.909494959</v>
          </cell>
          <cell r="EZ25">
            <v>66160753.567854069</v>
          </cell>
          <cell r="FA25">
            <v>82322115.817786857</v>
          </cell>
          <cell r="FB25">
            <v>71618199.677646071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9124285.2977991253</v>
          </cell>
          <cell r="FP25">
            <v>9074896.4779564049</v>
          </cell>
          <cell r="FQ25">
            <v>8701664.7772896681</v>
          </cell>
          <cell r="FR25">
            <v>6949325.5154429078</v>
          </cell>
          <cell r="FS25">
            <v>7099489.730532689</v>
          </cell>
          <cell r="FT25">
            <v>6556987.2924751975</v>
          </cell>
          <cell r="FU25">
            <v>5290812.2502138652</v>
          </cell>
          <cell r="FV25">
            <v>4894696.0893126111</v>
          </cell>
          <cell r="FW25">
            <v>3126567.4112756285</v>
          </cell>
          <cell r="FX25">
            <v>5325190.7923221169</v>
          </cell>
          <cell r="FY25">
            <v>6625997.2796070511</v>
          </cell>
          <cell r="FZ25">
            <v>5764453.3491437053</v>
          </cell>
          <cell r="GA25">
            <v>354491.74345853075</v>
          </cell>
          <cell r="GB25">
            <v>352572.91603457584</v>
          </cell>
          <cell r="GC25">
            <v>339762.68368442426</v>
          </cell>
          <cell r="GD25">
            <v>272698.05894513521</v>
          </cell>
          <cell r="GE25">
            <v>279983.59697477258</v>
          </cell>
          <cell r="GF25">
            <v>259881.79459821119</v>
          </cell>
          <cell r="GG25">
            <v>210746.28480154939</v>
          </cell>
          <cell r="GH25">
            <v>195942.82732177401</v>
          </cell>
          <cell r="GI25">
            <v>125787.50333727431</v>
          </cell>
          <cell r="GJ25">
            <v>215313.33832939333</v>
          </cell>
          <cell r="GK25">
            <v>269248.36647563847</v>
          </cell>
          <cell r="GL25">
            <v>235410.60014046371</v>
          </cell>
          <cell r="GM25">
            <v>-117956906.97573249</v>
          </cell>
          <cell r="GN25">
            <v>-116714402.14130087</v>
          </cell>
          <cell r="GO25">
            <v>-128118508.19723798</v>
          </cell>
          <cell r="GP25">
            <v>-101855492.04464002</v>
          </cell>
          <cell r="GQ25">
            <v>-104953224.8241352</v>
          </cell>
          <cell r="GR25">
            <v>-99658601.05000712</v>
          </cell>
          <cell r="GS25">
            <v>-82613246.614325732</v>
          </cell>
          <cell r="GT25">
            <v>-76102315.228302911</v>
          </cell>
          <cell r="GU25">
            <v>-48403500.845862016</v>
          </cell>
          <cell r="GV25">
            <v>-64112370.13097351</v>
          </cell>
          <cell r="GW25">
            <v>-70386332.276366517</v>
          </cell>
          <cell r="GX25">
            <v>-53067877.988748677</v>
          </cell>
          <cell r="GY25">
            <v>-16244897.904443257</v>
          </cell>
          <cell r="GZ25">
            <v>-16156965.939387375</v>
          </cell>
          <cell r="HA25">
            <v>-23548544.347751111</v>
          </cell>
          <cell r="HB25">
            <v>-5938845.4342352347</v>
          </cell>
          <cell r="HC25">
            <v>-37919842.074852422</v>
          </cell>
          <cell r="HD25">
            <v>-11674074.807008123</v>
          </cell>
          <cell r="HE25">
            <v>-14318056.38329735</v>
          </cell>
          <cell r="HF25">
            <v>-4182973.3630099772</v>
          </cell>
          <cell r="HG25">
            <v>-8461152.3455618601</v>
          </cell>
          <cell r="HH25">
            <v>-4550871.1533421529</v>
          </cell>
          <cell r="HI25">
            <v>-35390821.026266746</v>
          </cell>
          <cell r="HJ25">
            <v>-10263045.60581344</v>
          </cell>
          <cell r="HK25">
            <v>-2633108.8640306168</v>
          </cell>
          <cell r="HL25">
            <v>-2290081.71604429</v>
          </cell>
          <cell r="HM25">
            <v>-2967299.378227985</v>
          </cell>
          <cell r="HN25">
            <v>-2265386.2287876983</v>
          </cell>
          <cell r="HO25">
            <v>-2004166.333846984</v>
          </cell>
          <cell r="HP25">
            <v>-2556486.8008082416</v>
          </cell>
          <cell r="HQ25">
            <v>-2062821.0914406716</v>
          </cell>
          <cell r="HR25">
            <v>-1491183.8395732793</v>
          </cell>
          <cell r="HS25">
            <v>-954899.43169886211</v>
          </cell>
          <cell r="HT25">
            <v>-1630457.15791867</v>
          </cell>
          <cell r="HU25">
            <v>-2033807.5436156201</v>
          </cell>
          <cell r="HV25">
            <v>-1773785.5423284408</v>
          </cell>
          <cell r="HW25">
            <v>66570207.409927823</v>
          </cell>
          <cell r="HX25">
            <v>50599067.168689921</v>
          </cell>
          <cell r="HY25">
            <v>73009531.692403674</v>
          </cell>
          <cell r="HZ25">
            <v>42029733.260438547</v>
          </cell>
          <cell r="IA25">
            <v>51273218.779918998</v>
          </cell>
          <cell r="IB25">
            <v>50138515.013672881</v>
          </cell>
          <cell r="IC25">
            <v>28228522.378303353</v>
          </cell>
          <cell r="ID25">
            <v>32832924.487118978</v>
          </cell>
          <cell r="IE25">
            <v>23897519.534735139</v>
          </cell>
          <cell r="IF25">
            <v>39402420.698929541</v>
          </cell>
          <cell r="IG25">
            <v>49094162.909109585</v>
          </cell>
          <cell r="IH25">
            <v>42768948.805985637</v>
          </cell>
        </row>
        <row r="26"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14909011706.885551</v>
          </cell>
          <cell r="AB32">
            <v>15358172812.460346</v>
          </cell>
          <cell r="AC32">
            <v>16335663487.864655</v>
          </cell>
          <cell r="AD32">
            <v>15217751402.878496</v>
          </cell>
          <cell r="AE32">
            <v>15658784831.304794</v>
          </cell>
          <cell r="AF32">
            <v>16427695681.741613</v>
          </cell>
          <cell r="AG32">
            <v>14288313836.229336</v>
          </cell>
          <cell r="AH32">
            <v>17596421026.494499</v>
          </cell>
          <cell r="AI32">
            <v>15699116392.142391</v>
          </cell>
          <cell r="AJ32">
            <v>15761544438.66127</v>
          </cell>
          <cell r="AK32">
            <v>17515411612.810471</v>
          </cell>
          <cell r="AL32">
            <v>15492181454.216858</v>
          </cell>
          <cell r="AM32">
            <v>89454070.241313323</v>
          </cell>
          <cell r="AN32">
            <v>92149036.874762088</v>
          </cell>
          <cell r="AO32">
            <v>98013980.92718792</v>
          </cell>
          <cell r="AP32">
            <v>91306508.417270973</v>
          </cell>
          <cell r="AQ32">
            <v>93952708.987828761</v>
          </cell>
          <cell r="AR32">
            <v>98566174.090449691</v>
          </cell>
          <cell r="AS32">
            <v>85729883.017376021</v>
          </cell>
          <cell r="AT32">
            <v>105578526.15896699</v>
          </cell>
          <cell r="AU32">
            <v>94194698.352854341</v>
          </cell>
          <cell r="AV32">
            <v>94569266.631967619</v>
          </cell>
          <cell r="AW32">
            <v>105092469.67686282</v>
          </cell>
          <cell r="AX32">
            <v>92953088.725301147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12669031794.92823</v>
          </cell>
          <cell r="BL32">
            <v>12926766859.883556</v>
          </cell>
          <cell r="BM32">
            <v>13657649988.717384</v>
          </cell>
          <cell r="BN32">
            <v>12746225284.11816</v>
          </cell>
          <cell r="BO32">
            <v>13095541649.860792</v>
          </cell>
          <cell r="BP32">
            <v>13634728678.377327</v>
          </cell>
          <cell r="BQ32">
            <v>10638973650.359863</v>
          </cell>
          <cell r="BR32">
            <v>12870013066.594448</v>
          </cell>
          <cell r="BS32">
            <v>11292128972.117611</v>
          </cell>
          <cell r="BT32">
            <v>11571809486.758726</v>
          </cell>
          <cell r="BU32">
            <v>12986985142.819159</v>
          </cell>
          <cell r="BV32">
            <v>11575364544.871687</v>
          </cell>
          <cell r="BW32">
            <v>135094540.91254133</v>
          </cell>
          <cell r="BX32">
            <v>245619866.79529926</v>
          </cell>
          <cell r="BY32">
            <v>214486908.21941704</v>
          </cell>
          <cell r="BZ32">
            <v>239889806.59372619</v>
          </cell>
          <cell r="CA32">
            <v>190691427.88234881</v>
          </cell>
          <cell r="CB32">
            <v>190621395.06683564</v>
          </cell>
          <cell r="CC32">
            <v>178882965.21322548</v>
          </cell>
          <cell r="CD32">
            <v>219669371.41250274</v>
          </cell>
          <cell r="CE32">
            <v>305017878.00530392</v>
          </cell>
          <cell r="CF32">
            <v>268983371.31658065</v>
          </cell>
          <cell r="CG32">
            <v>212780679.11503017</v>
          </cell>
          <cell r="CH32">
            <v>320958487.11881024</v>
          </cell>
          <cell r="CI32">
            <v>196071373.47864205</v>
          </cell>
          <cell r="CJ32">
            <v>191262547.12860835</v>
          </cell>
          <cell r="CK32">
            <v>194583554.69463456</v>
          </cell>
          <cell r="CL32">
            <v>171671861.70901036</v>
          </cell>
          <cell r="CM32">
            <v>171625165.59540373</v>
          </cell>
          <cell r="CN32">
            <v>175409638.87405831</v>
          </cell>
          <cell r="CO32">
            <v>131258795.7303929</v>
          </cell>
          <cell r="CP32">
            <v>124166777.70974514</v>
          </cell>
          <cell r="CQ32">
            <v>105027251.59149322</v>
          </cell>
          <cell r="CR32">
            <v>149120489.48197693</v>
          </cell>
          <cell r="CS32">
            <v>163151553.7453658</v>
          </cell>
          <cell r="CT32">
            <v>159799190.7503947</v>
          </cell>
          <cell r="CU32">
            <v>79510166.268452615</v>
          </cell>
          <cell r="CV32">
            <v>77705894.65225631</v>
          </cell>
          <cell r="CW32">
            <v>75617443.12240316</v>
          </cell>
          <cell r="CX32">
            <v>66917230.903376691</v>
          </cell>
          <cell r="CY32">
            <v>66899028.88363158</v>
          </cell>
          <cell r="CZ32">
            <v>63228066.273366064</v>
          </cell>
          <cell r="DA32">
            <v>52787286.747855373</v>
          </cell>
          <cell r="DB32">
            <v>52537807.708215706</v>
          </cell>
          <cell r="DC32">
            <v>41240119.825424179</v>
          </cell>
          <cell r="DD32">
            <v>55805190.1220771</v>
          </cell>
          <cell r="DE32">
            <v>63597006.172478497</v>
          </cell>
          <cell r="DF32">
            <v>57563107.803986266</v>
          </cell>
          <cell r="DG32">
            <v>245056031.64648169</v>
          </cell>
          <cell r="DH32">
            <v>239530155.95840311</v>
          </cell>
          <cell r="DI32">
            <v>233095694.80741253</v>
          </cell>
          <cell r="DJ32">
            <v>206147779.20764017</v>
          </cell>
          <cell r="DK32">
            <v>206151051.9627164</v>
          </cell>
          <cell r="DL32">
            <v>194152777.58964616</v>
          </cell>
          <cell r="DM32">
            <v>162818632.06760022</v>
          </cell>
          <cell r="DN32">
            <v>161764055.63569841</v>
          </cell>
          <cell r="DO32">
            <v>148833441.03951371</v>
          </cell>
          <cell r="DP32">
            <v>172135421.0347124</v>
          </cell>
          <cell r="DQ32">
            <v>196026016.06392568</v>
          </cell>
          <cell r="DR32">
            <v>177268858.50836298</v>
          </cell>
          <cell r="DS32">
            <v>46108556.547134079</v>
          </cell>
          <cell r="DT32">
            <v>45068834.529584378</v>
          </cell>
          <cell r="DU32">
            <v>43858157.469985269</v>
          </cell>
          <cell r="DV32">
            <v>38787768.131223857</v>
          </cell>
          <cell r="DW32">
            <v>38788383.916974917</v>
          </cell>
          <cell r="DX32">
            <v>36530846.697091989</v>
          </cell>
          <cell r="DY32">
            <v>30635165.570811391</v>
          </cell>
          <cell r="DZ32">
            <v>30436741.57480967</v>
          </cell>
          <cell r="EA32">
            <v>23850296.629357338</v>
          </cell>
          <cell r="EB32">
            <v>32388167.478340544</v>
          </cell>
          <cell r="EC32">
            <v>36883306.179673448</v>
          </cell>
          <cell r="ED32">
            <v>33354050.221338898</v>
          </cell>
          <cell r="EE32">
            <v>69321651.067784652</v>
          </cell>
          <cell r="EF32">
            <v>67758486.824410528</v>
          </cell>
          <cell r="EG32">
            <v>65938301.180656798</v>
          </cell>
          <cell r="EH32">
            <v>58315252.730633661</v>
          </cell>
          <cell r="EI32">
            <v>58316178.530271813</v>
          </cell>
          <cell r="EJ32">
            <v>54922096.842434034</v>
          </cell>
          <cell r="EK32">
            <v>46058268.077264205</v>
          </cell>
          <cell r="EL32">
            <v>45759948.631929889</v>
          </cell>
          <cell r="EM32">
            <v>35857594.872078791</v>
          </cell>
          <cell r="EN32">
            <v>48693808.975853667</v>
          </cell>
          <cell r="EO32">
            <v>55452000.077250496</v>
          </cell>
          <cell r="EP32">
            <v>50145959.975507736</v>
          </cell>
          <cell r="EQ32">
            <v>181317443.77418613</v>
          </cell>
          <cell r="ER32">
            <v>177228837.3944757</v>
          </cell>
          <cell r="ES32">
            <v>172467966.82898408</v>
          </cell>
          <cell r="ET32">
            <v>152529150.63758349</v>
          </cell>
          <cell r="EU32">
            <v>152531572.15555444</v>
          </cell>
          <cell r="EV32">
            <v>143654025.15371284</v>
          </cell>
          <cell r="EW32">
            <v>120469828.74469826</v>
          </cell>
          <cell r="EX32">
            <v>119689545.55145377</v>
          </cell>
          <cell r="EY32">
            <v>93788987.16272983</v>
          </cell>
          <cell r="EZ32">
            <v>127363339.37714539</v>
          </cell>
          <cell r="FA32">
            <v>145040038.01556236</v>
          </cell>
          <cell r="FB32">
            <v>131161579.943775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14593999.161200862</v>
          </cell>
          <cell r="FP32">
            <v>14264912.688140463</v>
          </cell>
          <cell r="FQ32">
            <v>13881716.567606676</v>
          </cell>
          <cell r="FR32">
            <v>12276867.851919755</v>
          </cell>
          <cell r="FS32">
            <v>12277062.756670792</v>
          </cell>
          <cell r="FT32">
            <v>11562520.841664802</v>
          </cell>
          <cell r="FU32">
            <v>9696455.8017910942</v>
          </cell>
          <cell r="FV32">
            <v>9633651.848510731</v>
          </cell>
          <cell r="FW32">
            <v>7548950.4566776026</v>
          </cell>
          <cell r="FX32">
            <v>10251305.276246268</v>
          </cell>
          <cell r="FY32">
            <v>11674079.167892016</v>
          </cell>
          <cell r="FZ32">
            <v>10557020.592376947</v>
          </cell>
          <cell r="GA32">
            <v>566998.0757763373</v>
          </cell>
          <cell r="GB32">
            <v>554212.58806126774</v>
          </cell>
          <cell r="GC32">
            <v>542021.48621790926</v>
          </cell>
          <cell r="GD32">
            <v>481755.82302264275</v>
          </cell>
          <cell r="GE32">
            <v>484172.28862443776</v>
          </cell>
          <cell r="GF32">
            <v>458272.76039706229</v>
          </cell>
          <cell r="GG32">
            <v>386234.08643678483</v>
          </cell>
          <cell r="GH32">
            <v>385651.11013785517</v>
          </cell>
          <cell r="GI32">
            <v>303708.03051862994</v>
          </cell>
          <cell r="GJ32">
            <v>414490.83184863912</v>
          </cell>
          <cell r="GK32">
            <v>474377.91073898727</v>
          </cell>
          <cell r="GL32">
            <v>431131.00285838312</v>
          </cell>
          <cell r="GM32">
            <v>-188668256.77589488</v>
          </cell>
          <cell r="GN32">
            <v>-183464435.10825568</v>
          </cell>
          <cell r="GO32">
            <v>-204386730.973634</v>
          </cell>
          <cell r="GP32">
            <v>-179940688.20715076</v>
          </cell>
          <cell r="GQ32">
            <v>-181494357.56479451</v>
          </cell>
          <cell r="GR32">
            <v>-175736904.8151505</v>
          </cell>
          <cell r="GS32">
            <v>-151405050.21812046</v>
          </cell>
          <cell r="GT32">
            <v>-149783193.15388709</v>
          </cell>
          <cell r="GU32">
            <v>-116867983.8782317</v>
          </cell>
          <cell r="GV32">
            <v>-123420080.86243734</v>
          </cell>
          <cell r="GW32">
            <v>-124010859.14429861</v>
          </cell>
          <cell r="GX32">
            <v>-97188518.457554877</v>
          </cell>
          <cell r="GY32">
            <v>-25983188.672149945</v>
          </cell>
          <cell r="GZ32">
            <v>-25397282.381178416</v>
          </cell>
          <cell r="HA32">
            <v>-37566859.512716807</v>
          </cell>
          <cell r="HB32">
            <v>-10491726.20091838</v>
          </cell>
          <cell r="HC32">
            <v>-65574329.782300845</v>
          </cell>
          <cell r="HD32">
            <v>-20585937.907503732</v>
          </cell>
          <cell r="HE32">
            <v>-26240659.150697254</v>
          </cell>
          <cell r="HF32">
            <v>-8232852.1190150911</v>
          </cell>
          <cell r="HG32">
            <v>-20429055.721842915</v>
          </cell>
          <cell r="HH32">
            <v>-8760694.4586918727</v>
          </cell>
          <cell r="HI32">
            <v>-62353669.801361158</v>
          </cell>
          <cell r="HJ32">
            <v>-18795743.019964054</v>
          </cell>
          <cell r="HK32">
            <v>-4211572.4463682119</v>
          </cell>
          <cell r="HL32">
            <v>-3599800.3731977786</v>
          </cell>
          <cell r="HM32">
            <v>-4733715.9031109381</v>
          </cell>
          <cell r="HN32">
            <v>-4002093.0524237892</v>
          </cell>
          <cell r="HO32">
            <v>-3465780.8926219912</v>
          </cell>
          <cell r="HP32">
            <v>-4508081.3180328552</v>
          </cell>
          <cell r="HQ32">
            <v>-3780526.0504846708</v>
          </cell>
          <cell r="HR32">
            <v>-2934920.9206146812</v>
          </cell>
          <cell r="HS32">
            <v>-2305559.9169260417</v>
          </cell>
          <cell r="HT32">
            <v>-3138725.8630740382</v>
          </cell>
          <cell r="HU32">
            <v>-3583284.03627609</v>
          </cell>
          <cell r="HV32">
            <v>-3248511.0664662663</v>
          </cell>
          <cell r="HW32">
            <v>106476893.19138193</v>
          </cell>
          <cell r="HX32">
            <v>79537135.990035892</v>
          </cell>
          <cell r="HY32">
            <v>116471692.67342447</v>
          </cell>
          <cell r="HZ32">
            <v>74250872.252737492</v>
          </cell>
          <cell r="IA32">
            <v>88666164.554103166</v>
          </cell>
          <cell r="IB32">
            <v>88413717.909902319</v>
          </cell>
          <cell r="IC32">
            <v>51734328.614670664</v>
          </cell>
          <cell r="ID32">
            <v>64621165.013284169</v>
          </cell>
          <cell r="IE32">
            <v>57699440.720389813</v>
          </cell>
          <cell r="IF32">
            <v>75851975.818442822</v>
          </cell>
          <cell r="IG32">
            <v>86497038.905564129</v>
          </cell>
          <cell r="IH32">
            <v>78327058.250228852</v>
          </cell>
        </row>
        <row r="34">
          <cell r="AA34">
            <v>1448802600</v>
          </cell>
          <cell r="AB34">
            <v>1655774399.9999998</v>
          </cell>
          <cell r="AC34">
            <v>2069718000</v>
          </cell>
          <cell r="AD34">
            <v>1969188840</v>
          </cell>
          <cell r="AE34">
            <v>1750390079.9999998</v>
          </cell>
          <cell r="AF34">
            <v>1750390079.9999998</v>
          </cell>
          <cell r="AG34">
            <v>1750390079.9999998</v>
          </cell>
          <cell r="AH34">
            <v>1969188840</v>
          </cell>
          <cell r="AI34">
            <v>2187987600</v>
          </cell>
          <cell r="AJ34">
            <v>922502879.99999988</v>
          </cell>
          <cell r="AK34">
            <v>2075631480</v>
          </cell>
          <cell r="AL34">
            <v>2306257200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1325559473.8885677</v>
          </cell>
          <cell r="BL34">
            <v>1512043381.3747587</v>
          </cell>
          <cell r="BM34">
            <v>1873256326.4100261</v>
          </cell>
          <cell r="BN34">
            <v>1749521486.3400574</v>
          </cell>
          <cell r="BO34">
            <v>1550220332.6691406</v>
          </cell>
          <cell r="BP34">
            <v>1541500744.0238047</v>
          </cell>
          <cell r="BQ34">
            <v>1510075374.2728839</v>
          </cell>
          <cell r="BR34">
            <v>1673247322.6543016</v>
          </cell>
          <cell r="BS34">
            <v>1831261004.1402652</v>
          </cell>
          <cell r="BT34">
            <v>744360848.7754122</v>
          </cell>
          <cell r="BU34">
            <v>1694140085.0091977</v>
          </cell>
          <cell r="BV34">
            <v>1888218047.4457383</v>
          </cell>
          <cell r="BW34">
            <v>2957157.3821658557</v>
          </cell>
          <cell r="BX34">
            <v>3284171.8587359646</v>
          </cell>
          <cell r="BY34">
            <v>5701000.0513708359</v>
          </cell>
          <cell r="BZ34">
            <v>6007609.423058087</v>
          </cell>
          <cell r="CA34">
            <v>4854394.182248896</v>
          </cell>
          <cell r="CB34">
            <v>5354926.8163019465</v>
          </cell>
          <cell r="CC34">
            <v>4871289.5852448223</v>
          </cell>
          <cell r="CD34">
            <v>5251385.9077503579</v>
          </cell>
          <cell r="CE34">
            <v>9796159.7551615778</v>
          </cell>
          <cell r="CF34">
            <v>7287104.7987974808</v>
          </cell>
          <cell r="CG34">
            <v>6551980.4264482586</v>
          </cell>
          <cell r="CH34">
            <v>6889388.857205932</v>
          </cell>
          <cell r="CI34">
            <v>19053490.685115889</v>
          </cell>
          <cell r="CJ34">
            <v>20620137.114058852</v>
          </cell>
          <cell r="CK34">
            <v>24653610.546926957</v>
          </cell>
          <cell r="CL34">
            <v>22214472.116784759</v>
          </cell>
          <cell r="CM34">
            <v>19184821.208857477</v>
          </cell>
          <cell r="CN34">
            <v>18690101.020241387</v>
          </cell>
          <cell r="CO34">
            <v>16079860.548461873</v>
          </cell>
          <cell r="CP34">
            <v>13895316.132561358</v>
          </cell>
          <cell r="CQ34">
            <v>14637659.751301954</v>
          </cell>
          <cell r="CR34">
            <v>8727830.0390857905</v>
          </cell>
          <cell r="CS34">
            <v>19333973.328786395</v>
          </cell>
          <cell r="CT34">
            <v>23788646.893362965</v>
          </cell>
          <cell r="CU34">
            <v>7726503.8005815772</v>
          </cell>
          <cell r="CV34">
            <v>8377522.0311309472</v>
          </cell>
          <cell r="CW34">
            <v>9580681.1434796583</v>
          </cell>
          <cell r="CX34">
            <v>8659141.6044361982</v>
          </cell>
          <cell r="CY34">
            <v>7478191.8125242339</v>
          </cell>
          <cell r="CZ34">
            <v>6737023.9945149282</v>
          </cell>
          <cell r="DA34">
            <v>6466707.2778928597</v>
          </cell>
          <cell r="DB34">
            <v>5879426.5300490307</v>
          </cell>
          <cell r="DC34">
            <v>5747640.0930249151</v>
          </cell>
          <cell r="DD34">
            <v>3266205.8472066992</v>
          </cell>
          <cell r="DE34">
            <v>7536445.6721533891</v>
          </cell>
          <cell r="DF34">
            <v>8569182.6047638021</v>
          </cell>
          <cell r="DG34">
            <v>23813638.541254539</v>
          </cell>
          <cell r="DH34">
            <v>25823898.787110701</v>
          </cell>
          <cell r="DI34">
            <v>29533073.794266287</v>
          </cell>
          <cell r="DJ34">
            <v>26675682.593269542</v>
          </cell>
          <cell r="DK34">
            <v>23044237.482317794</v>
          </cell>
          <cell r="DL34">
            <v>20687204.248315718</v>
          </cell>
          <cell r="DM34">
            <v>19946098.7263356</v>
          </cell>
          <cell r="DN34">
            <v>18102770.591322668</v>
          </cell>
          <cell r="DO34">
            <v>20742933.253413994</v>
          </cell>
          <cell r="DP34">
            <v>10074864.317549219</v>
          </cell>
          <cell r="DQ34">
            <v>23229700.72502815</v>
          </cell>
          <cell r="DR34">
            <v>26389284.328929253</v>
          </cell>
          <cell r="DS34">
            <v>4480658.9411210306</v>
          </cell>
          <cell r="DT34">
            <v>4858899.7768913144</v>
          </cell>
          <cell r="DU34">
            <v>5556800.189346252</v>
          </cell>
          <cell r="DV34">
            <v>5019167.2941947272</v>
          </cell>
          <cell r="DW34">
            <v>4335892.1627028305</v>
          </cell>
          <cell r="DX34">
            <v>3892404.2002835246</v>
          </cell>
          <cell r="DY34">
            <v>3752961.3731144741</v>
          </cell>
          <cell r="DZ34">
            <v>3406129.6751672132</v>
          </cell>
          <cell r="EA34">
            <v>3324018.4974661693</v>
          </cell>
          <cell r="EB34">
            <v>1895637.6954661706</v>
          </cell>
          <cell r="EC34">
            <v>4370788.0285848891</v>
          </cell>
          <cell r="ED34">
            <v>4965279.9832903156</v>
          </cell>
          <cell r="EE34">
            <v>6736421.587013389</v>
          </cell>
          <cell r="EF34">
            <v>7305085.652869612</v>
          </cell>
          <cell r="EG34">
            <v>8354340.1187475137</v>
          </cell>
          <cell r="EH34">
            <v>7546038.9540350949</v>
          </cell>
          <cell r="EI34">
            <v>6518772.7848988585</v>
          </cell>
          <cell r="EJ34">
            <v>5852013.2919581756</v>
          </cell>
          <cell r="EK34">
            <v>5642368.7545275381</v>
          </cell>
          <cell r="EL34">
            <v>5120926.5809958307</v>
          </cell>
          <cell r="EM34">
            <v>4997476.9908197001</v>
          </cell>
          <cell r="EN34">
            <v>2849985.875001614</v>
          </cell>
          <cell r="EO34">
            <v>6571236.7789931316</v>
          </cell>
          <cell r="EP34">
            <v>7465022.378300867</v>
          </cell>
          <cell r="EQ34">
            <v>17619758.380367555</v>
          </cell>
          <cell r="ER34">
            <v>19107153.92272795</v>
          </cell>
          <cell r="ES34">
            <v>21851579.866010811</v>
          </cell>
          <cell r="ET34">
            <v>19737390.450036813</v>
          </cell>
          <cell r="EU34">
            <v>17050477.011097629</v>
          </cell>
          <cell r="EV34">
            <v>15306503.447139056</v>
          </cell>
          <cell r="EW34">
            <v>14758158.001774875</v>
          </cell>
          <cell r="EX34">
            <v>13394275.859262506</v>
          </cell>
          <cell r="EY34">
            <v>13071381.586247865</v>
          </cell>
          <cell r="EZ34">
            <v>7454412.0875386419</v>
          </cell>
          <cell r="FA34">
            <v>17187701.632162355</v>
          </cell>
          <cell r="FB34">
            <v>19525483.806308664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1418190.846237018</v>
          </cell>
          <cell r="FP34">
            <v>1537909.3291680682</v>
          </cell>
          <cell r="FQ34">
            <v>1758804.5121165391</v>
          </cell>
          <cell r="FR34">
            <v>1588636.2264783925</v>
          </cell>
          <cell r="FS34">
            <v>1372370.1482794653</v>
          </cell>
          <cell r="FT34">
            <v>1232000.042680219</v>
          </cell>
          <cell r="FU34">
            <v>1187864.4493080797</v>
          </cell>
          <cell r="FV34">
            <v>1078087.395156624</v>
          </cell>
          <cell r="FW34">
            <v>1052098.0658817147</v>
          </cell>
          <cell r="FX34">
            <v>599995.68429980648</v>
          </cell>
          <cell r="FY34">
            <v>1383415.1749632123</v>
          </cell>
          <cell r="FZ34">
            <v>1571580.1434206974</v>
          </cell>
          <cell r="GA34">
            <v>55098.775326628056</v>
          </cell>
          <cell r="GB34">
            <v>59750.012366385585</v>
          </cell>
          <cell r="GC34">
            <v>68673.771790496219</v>
          </cell>
          <cell r="GD34">
            <v>62339.577325580372</v>
          </cell>
          <cell r="GE34">
            <v>54122.358800462171</v>
          </cell>
          <cell r="GF34">
            <v>48829.495583168267</v>
          </cell>
          <cell r="GG34">
            <v>47315.611989330559</v>
          </cell>
          <cell r="GH34">
            <v>43157.63194536182</v>
          </cell>
          <cell r="GI34">
            <v>42327.822037664446</v>
          </cell>
          <cell r="GJ34">
            <v>24259.61412614222</v>
          </cell>
          <cell r="GK34">
            <v>56215.277534575776</v>
          </cell>
          <cell r="GL34">
            <v>64180.69543167697</v>
          </cell>
          <cell r="GM34">
            <v>-18334083.192660172</v>
          </cell>
          <cell r="GN34">
            <v>-19779417.686735012</v>
          </cell>
          <cell r="GO34">
            <v>-25895666.6419788</v>
          </cell>
          <cell r="GP34">
            <v>-23284464.681977697</v>
          </cell>
          <cell r="GQ34">
            <v>-20288031.701047234</v>
          </cell>
          <cell r="GR34">
            <v>-18724971.58686908</v>
          </cell>
          <cell r="GS34">
            <v>-18547877.727302052</v>
          </cell>
          <cell r="GT34">
            <v>-16762010.407349192</v>
          </cell>
          <cell r="GU34">
            <v>-16287903.928819515</v>
          </cell>
          <cell r="GV34">
            <v>-7223618.2493739044</v>
          </cell>
          <cell r="GW34">
            <v>-14695677.657583196</v>
          </cell>
          <cell r="GX34">
            <v>-14468054.167352855</v>
          </cell>
          <cell r="GY34">
            <v>-2524950.1472398546</v>
          </cell>
          <cell r="GZ34">
            <v>-2738097.2013942059</v>
          </cell>
          <cell r="HA34">
            <v>-4759696.8066036478</v>
          </cell>
          <cell r="HB34">
            <v>-1357637.5116284338</v>
          </cell>
          <cell r="HC34">
            <v>-7330112.6230510734</v>
          </cell>
          <cell r="HD34">
            <v>-2193455.6251148144</v>
          </cell>
          <cell r="HE34">
            <v>-3214612.3046078696</v>
          </cell>
          <cell r="HF34">
            <v>-921326.01792857761</v>
          </cell>
          <cell r="HG34">
            <v>-2847199.7711586836</v>
          </cell>
          <cell r="HH34">
            <v>-512752.15448554925</v>
          </cell>
          <cell r="HI34">
            <v>-7389106.3935130509</v>
          </cell>
          <cell r="HJ34">
            <v>-2798044.7942237915</v>
          </cell>
          <cell r="HK34">
            <v>-409265.02912118653</v>
          </cell>
          <cell r="HL34">
            <v>-388096.77269782423</v>
          </cell>
          <cell r="HM34">
            <v>-599758.74373472773</v>
          </cell>
          <cell r="HN34">
            <v>-517873.94647436298</v>
          </cell>
          <cell r="HO34">
            <v>-387416.30077010131</v>
          </cell>
          <cell r="HP34">
            <v>-480341.30725274456</v>
          </cell>
          <cell r="HQ34">
            <v>-463133.3950106086</v>
          </cell>
          <cell r="HR34">
            <v>-328442.55740727257</v>
          </cell>
          <cell r="HS34">
            <v>-321326.14239461685</v>
          </cell>
          <cell r="HT34">
            <v>-183705.57907472536</v>
          </cell>
          <cell r="HU34">
            <v>-424630.45184941008</v>
          </cell>
          <cell r="HV34">
            <v>-483592.4532938042</v>
          </cell>
          <cell r="HW34">
            <v>10347030.556314569</v>
          </cell>
          <cell r="HX34">
            <v>8574949.3269650675</v>
          </cell>
          <cell r="HY34">
            <v>14756888.142054021</v>
          </cell>
          <cell r="HZ34">
            <v>9608120.4857045691</v>
          </cell>
          <cell r="IA34">
            <v>9911393.2874839455</v>
          </cell>
          <cell r="IB34">
            <v>9420584.4668413233</v>
          </cell>
          <cell r="IC34">
            <v>6337714.6275278805</v>
          </cell>
          <cell r="ID34">
            <v>7231656.754538808</v>
          </cell>
          <cell r="IE34">
            <v>8041577.4792481652</v>
          </cell>
          <cell r="IF34">
            <v>4439518.374517058</v>
          </cell>
          <cell r="IG34">
            <v>10250171.725788284</v>
          </cell>
          <cell r="IH34">
            <v>11660226.326308627</v>
          </cell>
        </row>
        <row r="35">
          <cell r="AA35">
            <v>1785083665.2597435</v>
          </cell>
          <cell r="AB35">
            <v>1944256165.2597437</v>
          </cell>
          <cell r="AC35">
            <v>2748589729.2929339</v>
          </cell>
          <cell r="AD35">
            <v>1862396020.9602318</v>
          </cell>
          <cell r="AE35">
            <v>2462714656.4403472</v>
          </cell>
          <cell r="AF35">
            <v>2709482156.4403472</v>
          </cell>
          <cell r="AG35">
            <v>1809151703.2201736</v>
          </cell>
          <cell r="AH35">
            <v>2075238673.3120706</v>
          </cell>
          <cell r="AI35">
            <v>1824888673.3120704</v>
          </cell>
          <cell r="AJ35">
            <v>628945145.70517302</v>
          </cell>
          <cell r="AK35">
            <v>1519941909.5086217</v>
          </cell>
          <cell r="AL35">
            <v>1847173865.0413589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1174685953.0987284</v>
          </cell>
          <cell r="BL35">
            <v>1280021327.9453049</v>
          </cell>
          <cell r="BM35">
            <v>1782563173.411871</v>
          </cell>
          <cell r="BN35">
            <v>1160672928.1230187</v>
          </cell>
          <cell r="BO35">
            <v>1517921356.8659849</v>
          </cell>
          <cell r="BP35">
            <v>1667556729.6995666</v>
          </cell>
          <cell r="BQ35">
            <v>1139762083.1853511</v>
          </cell>
          <cell r="BR35">
            <v>1267054252.4217649</v>
          </cell>
          <cell r="BS35">
            <v>1079891557.3568525</v>
          </cell>
          <cell r="BT35">
            <v>373719239.46097851</v>
          </cell>
          <cell r="BU35">
            <v>930464092.50913</v>
          </cell>
          <cell r="BV35">
            <v>1120721720.9450321</v>
          </cell>
          <cell r="BW35">
            <v>3643542.1488797255</v>
          </cell>
          <cell r="BX35">
            <v>3856365.5677488144</v>
          </cell>
          <cell r="BY35">
            <v>7570939.7067119135</v>
          </cell>
          <cell r="BZ35">
            <v>5681805.4509117445</v>
          </cell>
          <cell r="CA35">
            <v>6829899.1392610678</v>
          </cell>
          <cell r="CB35">
            <v>8289054.4362625973</v>
          </cell>
          <cell r="CC35">
            <v>5034821.6381712835</v>
          </cell>
          <cell r="CD35">
            <v>5534197.0779448226</v>
          </cell>
          <cell r="CE35">
            <v>8170476.3679418964</v>
          </cell>
          <cell r="CF35">
            <v>4968211.2531166812</v>
          </cell>
          <cell r="CG35">
            <v>4797879.4580812966</v>
          </cell>
          <cell r="CH35">
            <v>5517987.778265994</v>
          </cell>
          <cell r="CI35">
            <v>23475989.750556115</v>
          </cell>
          <cell r="CJ35">
            <v>24212736.174994726</v>
          </cell>
          <cell r="CK35">
            <v>32740045.136231788</v>
          </cell>
          <cell r="CL35">
            <v>21009739.461062532</v>
          </cell>
          <cell r="CM35">
            <v>26992120.734734129</v>
          </cell>
          <cell r="CN35">
            <v>28930977.040507205</v>
          </cell>
          <cell r="CO35">
            <v>16619670.91289313</v>
          </cell>
          <cell r="CP35">
            <v>14643642.514340293</v>
          </cell>
          <cell r="CQ35">
            <v>12208524.163458198</v>
          </cell>
          <cell r="CR35">
            <v>5950470.6756284591</v>
          </cell>
          <cell r="CS35">
            <v>14157867.917740561</v>
          </cell>
          <cell r="CT35">
            <v>19053281.145796482</v>
          </cell>
          <cell r="CU35">
            <v>9519899.8980161268</v>
          </cell>
          <cell r="CV35">
            <v>9837118.4254483432</v>
          </cell>
          <cell r="CW35">
            <v>12723164.117333215</v>
          </cell>
          <cell r="CX35">
            <v>8189540.0489031682</v>
          </cell>
          <cell r="CY35">
            <v>10521456.21184944</v>
          </cell>
          <cell r="CZ35">
            <v>10428444.784518357</v>
          </cell>
          <cell r="DA35">
            <v>6683798.4399604006</v>
          </cell>
          <cell r="DB35">
            <v>6196060.562711061</v>
          </cell>
          <cell r="DC35">
            <v>4793812.9558117706</v>
          </cell>
          <cell r="DD35">
            <v>2226837.8310911134</v>
          </cell>
          <cell r="DE35">
            <v>5518782.9517023945</v>
          </cell>
          <cell r="DF35">
            <v>6863401.9450591775</v>
          </cell>
          <cell r="DG35">
            <v>29341013.862339389</v>
          </cell>
          <cell r="DH35">
            <v>30323137.275152702</v>
          </cell>
          <cell r="DI35">
            <v>39219982.290036909</v>
          </cell>
          <cell r="DJ35">
            <v>25229010.092350163</v>
          </cell>
          <cell r="DK35">
            <v>32422133.810422443</v>
          </cell>
          <cell r="DL35">
            <v>32022353.998628918</v>
          </cell>
          <cell r="DM35">
            <v>20615700.977548838</v>
          </cell>
          <cell r="DN35">
            <v>19077687.656004194</v>
          </cell>
          <cell r="DO35">
            <v>17300620.874370351</v>
          </cell>
          <cell r="DP35">
            <v>6868853.3592012664</v>
          </cell>
          <cell r="DQ35">
            <v>17010628.340110306</v>
          </cell>
          <cell r="DR35">
            <v>21136235.945211843</v>
          </cell>
          <cell r="DS35">
            <v>5520663.1223571599</v>
          </cell>
          <cell r="DT35">
            <v>5705454.7090474004</v>
          </cell>
          <cell r="DU35">
            <v>7379441.9955617813</v>
          </cell>
          <cell r="DV35">
            <v>4746968.400065681</v>
          </cell>
          <cell r="DW35">
            <v>6100391.73544282</v>
          </cell>
          <cell r="DX35">
            <v>6025171.1014733762</v>
          </cell>
          <cell r="DY35">
            <v>3878950.4910183065</v>
          </cell>
          <cell r="DZ35">
            <v>3589565.3502804139</v>
          </cell>
          <cell r="EA35">
            <v>2772394.0052977535</v>
          </cell>
          <cell r="EB35">
            <v>1292410.1945125519</v>
          </cell>
          <cell r="EC35">
            <v>3200637.4764680001</v>
          </cell>
          <cell r="ED35">
            <v>3976891.8305152031</v>
          </cell>
          <cell r="EE35">
            <v>8300010.0478013484</v>
          </cell>
          <cell r="EF35">
            <v>8577833.9237170517</v>
          </cell>
          <cell r="EG35">
            <v>11094580.732935274</v>
          </cell>
          <cell r="EH35">
            <v>7136803.0513548255</v>
          </cell>
          <cell r="EI35">
            <v>9171599.7838463988</v>
          </cell>
          <cell r="EJ35">
            <v>9058509.7430467699</v>
          </cell>
          <cell r="EK35">
            <v>5831786.3881231472</v>
          </cell>
          <cell r="EL35">
            <v>5396711.9192460515</v>
          </cell>
          <cell r="EM35">
            <v>4168140.2379449313</v>
          </cell>
          <cell r="EN35">
            <v>1943066.8676184244</v>
          </cell>
          <cell r="EO35">
            <v>4811980.4859078862</v>
          </cell>
          <cell r="EP35">
            <v>5979035.7463800013</v>
          </cell>
          <cell r="EQ35">
            <v>21709474.341513187</v>
          </cell>
          <cell r="ER35">
            <v>22436149.40225596</v>
          </cell>
          <cell r="ES35">
            <v>29018942.671678744</v>
          </cell>
          <cell r="ET35">
            <v>18666994.597779173</v>
          </cell>
          <cell r="EU35">
            <v>23989201.101122182</v>
          </cell>
          <cell r="EV35">
            <v>23693403.225591831</v>
          </cell>
          <cell r="EW35">
            <v>15253598.035303909</v>
          </cell>
          <cell r="EX35">
            <v>14115618.928732002</v>
          </cell>
          <cell r="EY35">
            <v>10902171.566824095</v>
          </cell>
          <cell r="EZ35">
            <v>5082278.2217692314</v>
          </cell>
          <cell r="FA35">
            <v>12586197.641815156</v>
          </cell>
          <cell r="FB35">
            <v>15638742.890125889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1747366.6280268915</v>
          </cell>
          <cell r="FP35">
            <v>1805855.7342386099</v>
          </cell>
          <cell r="FQ35">
            <v>2335695.9826592747</v>
          </cell>
          <cell r="FR35">
            <v>1502481.4923014878</v>
          </cell>
          <cell r="FS35">
            <v>1930858.7936176218</v>
          </cell>
          <cell r="FT35">
            <v>1907050.4172280275</v>
          </cell>
          <cell r="FU35">
            <v>1227741.7566605532</v>
          </cell>
          <cell r="FV35">
            <v>1136147.3365039479</v>
          </cell>
          <cell r="FW35">
            <v>877501.24527263199</v>
          </cell>
          <cell r="FX35">
            <v>409065.79401076434</v>
          </cell>
          <cell r="FY35">
            <v>1013046.2574583754</v>
          </cell>
          <cell r="FZ35">
            <v>1258741.5522191813</v>
          </cell>
          <cell r="GA35">
            <v>67887.732815623269</v>
          </cell>
          <cell r="GB35">
            <v>70160.119589776907</v>
          </cell>
          <cell r="GC35">
            <v>91198.909134077563</v>
          </cell>
          <cell r="GD35">
            <v>58958.784653433017</v>
          </cell>
          <cell r="GE35">
            <v>76147.555783120872</v>
          </cell>
          <cell r="GF35">
            <v>75584.664528364548</v>
          </cell>
          <cell r="GG35">
            <v>48904.024878501521</v>
          </cell>
          <cell r="GH35">
            <v>45481.867986608791</v>
          </cell>
          <cell r="GI35">
            <v>35303.473841672087</v>
          </cell>
          <cell r="GJ35">
            <v>16539.749492508679</v>
          </cell>
          <cell r="GK35">
            <v>41165.282518966342</v>
          </cell>
          <cell r="GL35">
            <v>51404.892412508474</v>
          </cell>
          <cell r="GM35">
            <v>-22589600.836394742</v>
          </cell>
          <cell r="GN35">
            <v>-23225540.135589827</v>
          </cell>
          <cell r="GO35">
            <v>-34389498.16609633</v>
          </cell>
          <cell r="GP35">
            <v>-22021704.314505618</v>
          </cell>
          <cell r="GQ35">
            <v>-28544284.837637685</v>
          </cell>
          <cell r="GR35">
            <v>-28984954.253439482</v>
          </cell>
          <cell r="GS35">
            <v>-19170540.878218435</v>
          </cell>
          <cell r="GT35">
            <v>-17664721.398578744</v>
          </cell>
          <cell r="GU35">
            <v>-13584908.521281337</v>
          </cell>
          <cell r="GV35">
            <v>-4924927.3155342536</v>
          </cell>
          <cell r="GW35">
            <v>-10761340.139430817</v>
          </cell>
          <cell r="GX35">
            <v>-11588044.705480773</v>
          </cell>
          <cell r="GY35">
            <v>-3111015.4436726221</v>
          </cell>
          <cell r="GZ35">
            <v>-3215149.5788865532</v>
          </cell>
          <cell r="HA35">
            <v>-6320887.0760070514</v>
          </cell>
          <cell r="HB35">
            <v>-1284010.2727593894</v>
          </cell>
          <cell r="HC35">
            <v>-10313115.91422312</v>
          </cell>
          <cell r="HD35">
            <v>-3395316.8182901824</v>
          </cell>
          <cell r="HE35">
            <v>-3322528.7280386412</v>
          </cell>
          <cell r="HF35">
            <v>-970943.64151179849</v>
          </cell>
          <cell r="HG35">
            <v>-2374703.8662578342</v>
          </cell>
          <cell r="HH35">
            <v>-349584.79318086815</v>
          </cell>
          <cell r="HI35">
            <v>-5410889.4519746788</v>
          </cell>
          <cell r="HJ35">
            <v>-2241066.2683699001</v>
          </cell>
          <cell r="HK35">
            <v>-504259.39202917175</v>
          </cell>
          <cell r="HL35">
            <v>-455713.98074227636</v>
          </cell>
          <cell r="HM35">
            <v>-796480.83607665647</v>
          </cell>
          <cell r="HN35">
            <v>-489788.66713099269</v>
          </cell>
          <cell r="HO35">
            <v>-545076.10215114476</v>
          </cell>
          <cell r="HP35">
            <v>-743534.95022237662</v>
          </cell>
          <cell r="HQ35">
            <v>-478681.05514034</v>
          </cell>
          <cell r="HR35">
            <v>-346130.69262219255</v>
          </cell>
          <cell r="HS35">
            <v>-268001.71888314071</v>
          </cell>
          <cell r="HT35">
            <v>-125247.01516162891</v>
          </cell>
          <cell r="HU35">
            <v>-310948.07822990872</v>
          </cell>
          <cell r="HV35">
            <v>-387328.58635868935</v>
          </cell>
          <cell r="HW35">
            <v>12748676.203383798</v>
          </cell>
          <cell r="HX35">
            <v>10068943.024932459</v>
          </cell>
          <cell r="HY35">
            <v>19597177.578575615</v>
          </cell>
          <cell r="HZ35">
            <v>9087054.0183859058</v>
          </cell>
          <cell r="IA35">
            <v>13944853.660751546</v>
          </cell>
          <cell r="IB35">
            <v>14582409.83412433</v>
          </cell>
          <cell r="IC35">
            <v>6550475.4305483</v>
          </cell>
          <cell r="ID35">
            <v>7621114.5748405671</v>
          </cell>
          <cell r="IE35">
            <v>6707068.9328593127</v>
          </cell>
          <cell r="IF35">
            <v>3026780.2859557732</v>
          </cell>
          <cell r="IG35">
            <v>7505988.291180633</v>
          </cell>
          <cell r="IH35">
            <v>9339142.802643396</v>
          </cell>
        </row>
        <row r="37">
          <cell r="AA37">
            <v>3233886265.2597437</v>
          </cell>
          <cell r="AB37">
            <v>3600030565.2597437</v>
          </cell>
          <cell r="AC37">
            <v>4818307729.2929344</v>
          </cell>
          <cell r="AD37">
            <v>3831584860.9602318</v>
          </cell>
          <cell r="AE37">
            <v>4213104736.4403467</v>
          </cell>
          <cell r="AF37">
            <v>4459872236.4403467</v>
          </cell>
          <cell r="AG37">
            <v>3559541783.2201734</v>
          </cell>
          <cell r="AH37">
            <v>4044427513.3120708</v>
          </cell>
          <cell r="AI37">
            <v>4012876273.3120704</v>
          </cell>
          <cell r="AJ37">
            <v>1551448025.705173</v>
          </cell>
          <cell r="AK37">
            <v>3595573389.5086217</v>
          </cell>
          <cell r="AL37">
            <v>4153431065.0413589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2500245426.9872961</v>
          </cell>
          <cell r="BL37">
            <v>2792064709.3200636</v>
          </cell>
          <cell r="BM37">
            <v>3655819499.821897</v>
          </cell>
          <cell r="BN37">
            <v>2910194414.4630761</v>
          </cell>
          <cell r="BO37">
            <v>3068141689.5351257</v>
          </cell>
          <cell r="BP37">
            <v>3209057473.7233715</v>
          </cell>
          <cell r="BQ37">
            <v>2649837457.4582348</v>
          </cell>
          <cell r="BR37">
            <v>2940301575.0760665</v>
          </cell>
          <cell r="BS37">
            <v>2911152561.497118</v>
          </cell>
          <cell r="BT37">
            <v>1118080088.2363906</v>
          </cell>
          <cell r="BU37">
            <v>2624604177.5183277</v>
          </cell>
          <cell r="BV37">
            <v>3008939768.3907704</v>
          </cell>
          <cell r="BW37">
            <v>6600699.5310455812</v>
          </cell>
          <cell r="BX37">
            <v>7140537.4264847785</v>
          </cell>
          <cell r="BY37">
            <v>13271939.758082749</v>
          </cell>
          <cell r="BZ37">
            <v>11689414.873969831</v>
          </cell>
          <cell r="CA37">
            <v>11684293.321509965</v>
          </cell>
          <cell r="CB37">
            <v>13643981.252564544</v>
          </cell>
          <cell r="CC37">
            <v>9906111.2234161049</v>
          </cell>
          <cell r="CD37">
            <v>10785582.98569518</v>
          </cell>
          <cell r="CE37">
            <v>17966636.123103473</v>
          </cell>
          <cell r="CF37">
            <v>12255316.051914163</v>
          </cell>
          <cell r="CG37">
            <v>11349859.884529555</v>
          </cell>
          <cell r="CH37">
            <v>12407376.635471925</v>
          </cell>
          <cell r="CI37">
            <v>42529480.435672</v>
          </cell>
          <cell r="CJ37">
            <v>44832873.289053574</v>
          </cell>
          <cell r="CK37">
            <v>57393655.68315874</v>
          </cell>
          <cell r="CL37">
            <v>43224211.577847287</v>
          </cell>
          <cell r="CM37">
            <v>46176941.94359161</v>
          </cell>
          <cell r="CN37">
            <v>47621078.060748592</v>
          </cell>
          <cell r="CO37">
            <v>32699531.461355001</v>
          </cell>
          <cell r="CP37">
            <v>28538958.646901652</v>
          </cell>
          <cell r="CQ37">
            <v>26846183.91476015</v>
          </cell>
          <cell r="CR37">
            <v>14678300.71471425</v>
          </cell>
          <cell r="CS37">
            <v>33491841.246526957</v>
          </cell>
          <cell r="CT37">
            <v>42841928.039159447</v>
          </cell>
          <cell r="CU37">
            <v>17246403.698597703</v>
          </cell>
          <cell r="CV37">
            <v>18214640.45657929</v>
          </cell>
          <cell r="CW37">
            <v>22303845.260812871</v>
          </cell>
          <cell r="CX37">
            <v>16848681.653339367</v>
          </cell>
          <cell r="CY37">
            <v>17999648.024373673</v>
          </cell>
          <cell r="CZ37">
            <v>17165468.779033285</v>
          </cell>
          <cell r="DA37">
            <v>13150505.717853259</v>
          </cell>
          <cell r="DB37">
            <v>12075487.092760092</v>
          </cell>
          <cell r="DC37">
            <v>10541453.048836686</v>
          </cell>
          <cell r="DD37">
            <v>5493043.6782978121</v>
          </cell>
          <cell r="DE37">
            <v>13055228.623855785</v>
          </cell>
          <cell r="DF37">
            <v>15432584.549822979</v>
          </cell>
          <cell r="DG37">
            <v>53154652.403593928</v>
          </cell>
          <cell r="DH37">
            <v>56147036.062263399</v>
          </cell>
          <cell r="DI37">
            <v>68753056.0843032</v>
          </cell>
          <cell r="DJ37">
            <v>51904692.685619704</v>
          </cell>
          <cell r="DK37">
            <v>55466371.292740241</v>
          </cell>
          <cell r="DL37">
            <v>52709558.246944636</v>
          </cell>
          <cell r="DM37">
            <v>40561799.703884438</v>
          </cell>
          <cell r="DN37">
            <v>37180458.247326866</v>
          </cell>
          <cell r="DO37">
            <v>38043554.127784342</v>
          </cell>
          <cell r="DP37">
            <v>16943717.676750485</v>
          </cell>
          <cell r="DQ37">
            <v>40240329.065138459</v>
          </cell>
          <cell r="DR37">
            <v>47525520.274141096</v>
          </cell>
          <cell r="DS37">
            <v>10001322.06347819</v>
          </cell>
          <cell r="DT37">
            <v>10564354.485938715</v>
          </cell>
          <cell r="DU37">
            <v>12936242.184908032</v>
          </cell>
          <cell r="DV37">
            <v>9766135.6942604072</v>
          </cell>
          <cell r="DW37">
            <v>10436283.89814565</v>
          </cell>
          <cell r="DX37">
            <v>9917575.3017568998</v>
          </cell>
          <cell r="DY37">
            <v>7631911.8641327806</v>
          </cell>
          <cell r="DZ37">
            <v>6995695.0254476275</v>
          </cell>
          <cell r="EA37">
            <v>6096412.5027639233</v>
          </cell>
          <cell r="EB37">
            <v>3188047.8899787227</v>
          </cell>
          <cell r="EC37">
            <v>7571425.5050528888</v>
          </cell>
          <cell r="ED37">
            <v>8942171.8138055187</v>
          </cell>
          <cell r="EE37">
            <v>15036431.634814737</v>
          </cell>
          <cell r="EF37">
            <v>15882919.576586664</v>
          </cell>
          <cell r="EG37">
            <v>19448920.85168279</v>
          </cell>
          <cell r="EH37">
            <v>14682842.005389921</v>
          </cell>
          <cell r="EI37">
            <v>15690372.568745257</v>
          </cell>
          <cell r="EJ37">
            <v>14910523.035004945</v>
          </cell>
          <cell r="EK37">
            <v>11474155.142650686</v>
          </cell>
          <cell r="EL37">
            <v>10517638.500241883</v>
          </cell>
          <cell r="EM37">
            <v>9165617.2287646309</v>
          </cell>
          <cell r="EN37">
            <v>4793052.7426200379</v>
          </cell>
          <cell r="EO37">
            <v>11383217.264901018</v>
          </cell>
          <cell r="EP37">
            <v>13444058.124680869</v>
          </cell>
          <cell r="EQ37">
            <v>39329232.721880741</v>
          </cell>
          <cell r="ER37">
            <v>41543303.32498391</v>
          </cell>
          <cell r="ES37">
            <v>50870522.537689552</v>
          </cell>
          <cell r="ET37">
            <v>38404385.047815986</v>
          </cell>
          <cell r="EU37">
            <v>41039678.11221981</v>
          </cell>
          <cell r="EV37">
            <v>38999906.672730885</v>
          </cell>
          <cell r="EW37">
            <v>30011756.037078783</v>
          </cell>
          <cell r="EX37">
            <v>27509894.787994508</v>
          </cell>
          <cell r="EY37">
            <v>23973553.153071962</v>
          </cell>
          <cell r="EZ37">
            <v>12536690.309307873</v>
          </cell>
          <cell r="FA37">
            <v>29773899.273977511</v>
          </cell>
          <cell r="FB37">
            <v>35164226.696434557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3165557.4742639093</v>
          </cell>
          <cell r="FP37">
            <v>3343765.0634066779</v>
          </cell>
          <cell r="FQ37">
            <v>4094500.494775814</v>
          </cell>
          <cell r="FR37">
            <v>3091117.7187798806</v>
          </cell>
          <cell r="FS37">
            <v>3303228.9418970868</v>
          </cell>
          <cell r="FT37">
            <v>3139050.4599082465</v>
          </cell>
          <cell r="FU37">
            <v>2415606.2059686328</v>
          </cell>
          <cell r="FV37">
            <v>2214234.7316605719</v>
          </cell>
          <cell r="FW37">
            <v>1929599.3111543467</v>
          </cell>
          <cell r="FX37">
            <v>1009061.4783105708</v>
          </cell>
          <cell r="FY37">
            <v>2396461.4324215879</v>
          </cell>
          <cell r="FZ37">
            <v>2830321.6956398785</v>
          </cell>
          <cell r="GA37">
            <v>122986.50814225132</v>
          </cell>
          <cell r="GB37">
            <v>129910.13195616248</v>
          </cell>
          <cell r="GC37">
            <v>159872.6809245738</v>
          </cell>
          <cell r="GD37">
            <v>121298.3619790134</v>
          </cell>
          <cell r="GE37">
            <v>130269.91458358304</v>
          </cell>
          <cell r="GF37">
            <v>124414.16011153281</v>
          </cell>
          <cell r="GG37">
            <v>96219.636867832072</v>
          </cell>
          <cell r="GH37">
            <v>88639.499931970611</v>
          </cell>
          <cell r="GI37">
            <v>77631.29587933654</v>
          </cell>
          <cell r="GJ37">
            <v>40799.363618650896</v>
          </cell>
          <cell r="GK37">
            <v>97380.560053542111</v>
          </cell>
          <cell r="GL37">
            <v>115585.58784418544</v>
          </cell>
          <cell r="GM37">
            <v>-40923684.02905491</v>
          </cell>
          <cell r="GN37">
            <v>-43004957.822324842</v>
          </cell>
          <cell r="GO37">
            <v>-60285164.80807513</v>
          </cell>
          <cell r="GP37">
            <v>-45306168.996483311</v>
          </cell>
          <cell r="GQ37">
            <v>-48832316.538684919</v>
          </cell>
          <cell r="GR37">
            <v>-47709925.840308562</v>
          </cell>
          <cell r="GS37">
            <v>-37718418.605520487</v>
          </cell>
          <cell r="GT37">
            <v>-34426731.805927932</v>
          </cell>
          <cell r="GU37">
            <v>-29872812.450100854</v>
          </cell>
          <cell r="GV37">
            <v>-12148545.564908158</v>
          </cell>
          <cell r="GW37">
            <v>-25457017.797014013</v>
          </cell>
          <cell r="GX37">
            <v>-26056098.872833628</v>
          </cell>
          <cell r="GY37">
            <v>-5635965.5909124762</v>
          </cell>
          <cell r="GZ37">
            <v>-5953246.7802807596</v>
          </cell>
          <cell r="HA37">
            <v>-11080583.882610699</v>
          </cell>
          <cell r="HB37">
            <v>-2641647.7843878232</v>
          </cell>
          <cell r="HC37">
            <v>-17643228.537274193</v>
          </cell>
          <cell r="HD37">
            <v>-5588772.4434049968</v>
          </cell>
          <cell r="HE37">
            <v>-6537141.0326465108</v>
          </cell>
          <cell r="HF37">
            <v>-1892269.6594403761</v>
          </cell>
          <cell r="HG37">
            <v>-5221903.6374165174</v>
          </cell>
          <cell r="HH37">
            <v>-862336.94766641734</v>
          </cell>
          <cell r="HI37">
            <v>-12799995.845487729</v>
          </cell>
          <cell r="HJ37">
            <v>-5039111.0625936911</v>
          </cell>
          <cell r="HK37">
            <v>-913524.42115035828</v>
          </cell>
          <cell r="HL37">
            <v>-843810.75344010058</v>
          </cell>
          <cell r="HM37">
            <v>-1396239.5798113842</v>
          </cell>
          <cell r="HN37">
            <v>-1007662.6136053556</v>
          </cell>
          <cell r="HO37">
            <v>-932492.40292124613</v>
          </cell>
          <cell r="HP37">
            <v>-1223876.2574751212</v>
          </cell>
          <cell r="HQ37">
            <v>-941814.4501509486</v>
          </cell>
          <cell r="HR37">
            <v>-674573.25002946518</v>
          </cell>
          <cell r="HS37">
            <v>-589327.86127775756</v>
          </cell>
          <cell r="HT37">
            <v>-308952.59423635429</v>
          </cell>
          <cell r="HU37">
            <v>-735578.53007931879</v>
          </cell>
          <cell r="HV37">
            <v>-870921.03965249355</v>
          </cell>
          <cell r="HW37">
            <v>23095706.759698369</v>
          </cell>
          <cell r="HX37">
            <v>18643892.351897527</v>
          </cell>
          <cell r="HY37">
            <v>34354065.720629632</v>
          </cell>
          <cell r="HZ37">
            <v>18695174.504090473</v>
          </cell>
          <cell r="IA37">
            <v>23856246.948235489</v>
          </cell>
          <cell r="IB37">
            <v>24002994.300965652</v>
          </cell>
          <cell r="IC37">
            <v>12888190.058076181</v>
          </cell>
          <cell r="ID37">
            <v>14852771.329379376</v>
          </cell>
          <cell r="IE37">
            <v>14748646.412107479</v>
          </cell>
          <cell r="IF37">
            <v>7466298.6604728308</v>
          </cell>
          <cell r="IG37">
            <v>17756160.016968917</v>
          </cell>
          <cell r="IH37">
            <v>20999369.128952023</v>
          </cell>
        </row>
        <row r="38">
          <cell r="AA38">
            <v>55304303975.781662</v>
          </cell>
          <cell r="AB38">
            <v>58194981931.356461</v>
          </cell>
          <cell r="AC38">
            <v>66324017081.884857</v>
          </cell>
          <cell r="AD38">
            <v>73606742036.56601</v>
          </cell>
          <cell r="AE38">
            <v>74495861940.472412</v>
          </cell>
          <cell r="AF38">
            <v>83427997940.909241</v>
          </cell>
          <cell r="AG38">
            <v>85978360734.904053</v>
          </cell>
          <cell r="AH38">
            <v>110829487839.07928</v>
          </cell>
          <cell r="AI38">
            <v>131608460562.47717</v>
          </cell>
          <cell r="AJ38">
            <v>97468824389.820984</v>
          </cell>
          <cell r="AK38">
            <v>91071934738.023636</v>
          </cell>
          <cell r="AL38">
            <v>82249995635.740036</v>
          </cell>
          <cell r="AM38">
            <v>312126368.7631315</v>
          </cell>
          <cell r="AN38">
            <v>327442030.29658031</v>
          </cell>
          <cell r="AO38">
            <v>368705272.56355155</v>
          </cell>
          <cell r="AP38">
            <v>418102285.05363458</v>
          </cell>
          <cell r="AQ38">
            <v>421549647.62419236</v>
          </cell>
          <cell r="AR38">
            <v>471303748.22681332</v>
          </cell>
          <cell r="AS38">
            <v>494512913.71010333</v>
          </cell>
          <cell r="AT38">
            <v>639880773.45460343</v>
          </cell>
          <cell r="AU38">
            <v>763250565.05499077</v>
          </cell>
          <cell r="AV38">
            <v>575485773.98469496</v>
          </cell>
          <cell r="AW38">
            <v>524336165.8410902</v>
          </cell>
          <cell r="AX38">
            <v>467536401.42419207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54301721200.895462</v>
          </cell>
          <cell r="BL38">
            <v>56943220770.062668</v>
          </cell>
          <cell r="BM38">
            <v>64205850456.146439</v>
          </cell>
          <cell r="BN38">
            <v>70133407019.637665</v>
          </cell>
          <cell r="BO38">
            <v>70842068188.75502</v>
          </cell>
          <cell r="BP38">
            <v>78712585616.527542</v>
          </cell>
          <cell r="BQ38">
            <v>70116053580.632751</v>
          </cell>
          <cell r="BR38">
            <v>88697447299.779282</v>
          </cell>
          <cell r="BS38">
            <v>104040443924.79297</v>
          </cell>
          <cell r="BT38">
            <v>78321878591.212921</v>
          </cell>
          <cell r="BU38">
            <v>73124953444.209747</v>
          </cell>
          <cell r="BV38">
            <v>66379896033.417557</v>
          </cell>
          <cell r="BW38">
            <v>1280900699.5310454</v>
          </cell>
          <cell r="BX38">
            <v>1833990537.4264848</v>
          </cell>
          <cell r="BY38">
            <v>1742321939.7580826</v>
          </cell>
          <cell r="BZ38">
            <v>1796589414.8739698</v>
          </cell>
          <cell r="CA38">
            <v>1489784293.3215103</v>
          </cell>
          <cell r="CB38">
            <v>1589843981.2525644</v>
          </cell>
          <cell r="CC38">
            <v>1524056111.2234163</v>
          </cell>
          <cell r="CD38">
            <v>1671485582.9856951</v>
          </cell>
          <cell r="CE38">
            <v>2312766636.1231031</v>
          </cell>
          <cell r="CF38">
            <v>1803705316.0519142</v>
          </cell>
          <cell r="CG38">
            <v>1575499859.8845296</v>
          </cell>
          <cell r="CH38">
            <v>2167757376.6354718</v>
          </cell>
          <cell r="CI38">
            <v>1132968594.661025</v>
          </cell>
          <cell r="CJ38">
            <v>1132885941.580718</v>
          </cell>
          <cell r="CK38">
            <v>1298571484.7905343</v>
          </cell>
          <cell r="CL38">
            <v>1285487110.0782244</v>
          </cell>
          <cell r="CM38">
            <v>1272388594.5732677</v>
          </cell>
          <cell r="CN38">
            <v>1395560127.1541121</v>
          </cell>
          <cell r="CO38">
            <v>1332134253.033927</v>
          </cell>
          <cell r="CP38">
            <v>1379866040.0796947</v>
          </cell>
          <cell r="CQ38">
            <v>1689060583.5914516</v>
          </cell>
          <cell r="CR38">
            <v>1487021238.9452507</v>
          </cell>
          <cell r="CS38">
            <v>1353646855.0556657</v>
          </cell>
          <cell r="CT38">
            <v>1417145124.6229897</v>
          </cell>
          <cell r="CU38">
            <v>294676144.01312393</v>
          </cell>
          <cell r="CV38">
            <v>294334465.18711507</v>
          </cell>
          <cell r="CW38">
            <v>306758672.14633912</v>
          </cell>
          <cell r="CX38">
            <v>323269851.78836226</v>
          </cell>
          <cell r="CY38">
            <v>318164085.60274017</v>
          </cell>
          <cell r="CZ38">
            <v>319496617.39828503</v>
          </cell>
          <cell r="DA38">
            <v>317641705.95945209</v>
          </cell>
          <cell r="DB38">
            <v>330491875.86981684</v>
          </cell>
          <cell r="DC38">
            <v>344706170.49162793</v>
          </cell>
          <cell r="DD38">
            <v>345086382.75692189</v>
          </cell>
          <cell r="DE38">
            <v>330358746.92523438</v>
          </cell>
          <cell r="DF38">
            <v>304964096.05238891</v>
          </cell>
          <cell r="DG38">
            <v>909024255.37815213</v>
          </cell>
          <cell r="DH38">
            <v>907624446.49046707</v>
          </cell>
          <cell r="DI38">
            <v>946385976.64584422</v>
          </cell>
          <cell r="DJ38">
            <v>997116196.98804772</v>
          </cell>
          <cell r="DK38">
            <v>980753006.78475428</v>
          </cell>
          <cell r="DL38">
            <v>986004235.94245505</v>
          </cell>
          <cell r="DM38">
            <v>979743253.31350875</v>
          </cell>
          <cell r="DN38">
            <v>1018856471.4314742</v>
          </cell>
          <cell r="DO38">
            <v>1247696976.4508867</v>
          </cell>
          <cell r="DP38">
            <v>1064479257.6891236</v>
          </cell>
          <cell r="DQ38">
            <v>1019243448.9447925</v>
          </cell>
          <cell r="DR38">
            <v>941143303.9145565</v>
          </cell>
          <cell r="DS38">
            <v>171037603.11553931</v>
          </cell>
          <cell r="DT38">
            <v>170774221.85199988</v>
          </cell>
          <cell r="DU38">
            <v>178067403.71336669</v>
          </cell>
          <cell r="DV38">
            <v>187612556.37735599</v>
          </cell>
          <cell r="DW38">
            <v>184533737.72632807</v>
          </cell>
          <cell r="DX38">
            <v>185521783.58234319</v>
          </cell>
          <cell r="DY38">
            <v>184343747.40160614</v>
          </cell>
          <cell r="DZ38">
            <v>191703101.16741866</v>
          </cell>
          <cell r="EA38">
            <v>199941241.5923751</v>
          </cell>
          <cell r="EB38">
            <v>200287263.76021415</v>
          </cell>
          <cell r="EC38">
            <v>191775912.98288557</v>
          </cell>
          <cell r="ED38">
            <v>177080967.79312205</v>
          </cell>
          <cell r="EE38">
            <v>257145526.3520413</v>
          </cell>
          <cell r="EF38">
            <v>256749547.26667979</v>
          </cell>
          <cell r="EG38">
            <v>267714440.68403816</v>
          </cell>
          <cell r="EH38">
            <v>282065046.99038386</v>
          </cell>
          <cell r="EI38">
            <v>277436214.33522654</v>
          </cell>
          <cell r="EJ38">
            <v>278921686.34300089</v>
          </cell>
          <cell r="EK38">
            <v>277150574.4457373</v>
          </cell>
          <cell r="EL38">
            <v>288214953.64217854</v>
          </cell>
          <cell r="EM38">
            <v>300600539.71886384</v>
          </cell>
          <cell r="EN38">
            <v>301120764.80888891</v>
          </cell>
          <cell r="EO38">
            <v>288324422.15829331</v>
          </cell>
          <cell r="EP38">
            <v>266231389.12518001</v>
          </cell>
          <cell r="EQ38">
            <v>672588849.19703591</v>
          </cell>
          <cell r="ER38">
            <v>671553127.82514334</v>
          </cell>
          <cell r="ES38">
            <v>700232860.85325265</v>
          </cell>
          <cell r="ET38">
            <v>737768251.48513484</v>
          </cell>
          <cell r="EU38">
            <v>725661094.60465407</v>
          </cell>
          <cell r="EV38">
            <v>729546489.47189951</v>
          </cell>
          <cell r="EW38">
            <v>724913976.00888538</v>
          </cell>
          <cell r="EX38">
            <v>753853923.65792966</v>
          </cell>
          <cell r="EY38">
            <v>786249614.93876505</v>
          </cell>
          <cell r="EZ38">
            <v>787610313.68234086</v>
          </cell>
          <cell r="FA38">
            <v>754140249.08743072</v>
          </cell>
          <cell r="FB38">
            <v>696353796.90287805</v>
          </cell>
          <cell r="FC38">
            <v>51797359.028676718</v>
          </cell>
          <cell r="FD38">
            <v>25202894.094550166</v>
          </cell>
          <cell r="FE38">
            <v>60501996.074700177</v>
          </cell>
          <cell r="FF38">
            <v>52501948.055495098</v>
          </cell>
          <cell r="FG38">
            <v>17249802.055455882</v>
          </cell>
          <cell r="FH38">
            <v>62673020.734160237</v>
          </cell>
          <cell r="FI38">
            <v>0</v>
          </cell>
          <cell r="FJ38">
            <v>38937599.638774663</v>
          </cell>
          <cell r="FK38">
            <v>50311604.990581281</v>
          </cell>
          <cell r="FL38">
            <v>18716662.60433514</v>
          </cell>
          <cell r="FM38">
            <v>68018513.529825911</v>
          </cell>
          <cell r="FN38">
            <v>67247330.250360861</v>
          </cell>
          <cell r="FO38">
            <v>54135779.198603779</v>
          </cell>
          <cell r="FP38">
            <v>54052415.36709366</v>
          </cell>
          <cell r="FQ38">
            <v>56360808.818067729</v>
          </cell>
          <cell r="FR38">
            <v>59381982.335599005</v>
          </cell>
          <cell r="FS38">
            <v>58407493.429951757</v>
          </cell>
          <cell r="FT38">
            <v>58720223.679470018</v>
          </cell>
          <cell r="FU38">
            <v>58347358.850878678</v>
          </cell>
          <cell r="FV38">
            <v>60676696.629550137</v>
          </cell>
          <cell r="FW38">
            <v>63284182.602978267</v>
          </cell>
          <cell r="FX38">
            <v>63393703.429596156</v>
          </cell>
          <cell r="FY38">
            <v>60699742.581395626</v>
          </cell>
          <cell r="FZ38">
            <v>56048588.135602593</v>
          </cell>
          <cell r="GA38">
            <v>2103253.6933307103</v>
          </cell>
          <cell r="GB38">
            <v>2100014.8873301423</v>
          </cell>
          <cell r="GC38">
            <v>2200647.8241530168</v>
          </cell>
          <cell r="GD38">
            <v>2330204.7491151504</v>
          </cell>
          <cell r="GE38">
            <v>2303424.7138169007</v>
          </cell>
          <cell r="GF38">
            <v>2327336.6911266996</v>
          </cell>
          <cell r="GG38">
            <v>2324121.2358855545</v>
          </cell>
          <cell r="GH38">
            <v>2428989.108455407</v>
          </cell>
          <cell r="GI38">
            <v>2546037.9653611905</v>
          </cell>
          <cell r="GJ38">
            <v>2563196.4086938971</v>
          </cell>
          <cell r="GK38">
            <v>2466542.8985056495</v>
          </cell>
          <cell r="GL38">
            <v>2288930.2715907795</v>
          </cell>
          <cell r="GM38">
            <v>-699856357.2457335</v>
          </cell>
          <cell r="GN38">
            <v>-695180970.84499943</v>
          </cell>
          <cell r="GO38">
            <v>-829825433.56602097</v>
          </cell>
          <cell r="GP38">
            <v>-870355118.05249929</v>
          </cell>
          <cell r="GQ38">
            <v>-863450053.74181676</v>
          </cell>
          <cell r="GR38">
            <v>-892479287.24144614</v>
          </cell>
          <cell r="GS38">
            <v>-911063276.88104165</v>
          </cell>
          <cell r="GT38">
            <v>-943396078.05203056</v>
          </cell>
          <cell r="GU38">
            <v>-979724913.36854935</v>
          </cell>
          <cell r="GV38">
            <v>-763225344.73532629</v>
          </cell>
          <cell r="GW38">
            <v>-644798370.74086428</v>
          </cell>
          <cell r="GX38">
            <v>-515986418.22014594</v>
          </cell>
          <cell r="GY38">
            <v>-96383462.085619926</v>
          </cell>
          <cell r="GZ38">
            <v>-96235040.933978379</v>
          </cell>
          <cell r="HA38">
            <v>-152524262.87338328</v>
          </cell>
          <cell r="HB38">
            <v>-50747430.651495822</v>
          </cell>
          <cell r="HC38">
            <v>-311966494.90548241</v>
          </cell>
          <cell r="HD38">
            <v>-104545617.26924008</v>
          </cell>
          <cell r="HE38">
            <v>-157900287.202517</v>
          </cell>
          <cell r="HF38">
            <v>-51853884.516145565</v>
          </cell>
          <cell r="HG38">
            <v>-171260375.8796584</v>
          </cell>
          <cell r="HH38">
            <v>-54175819.701564908</v>
          </cell>
          <cell r="HI38">
            <v>-324209871.41818345</v>
          </cell>
          <cell r="HJ38">
            <v>-99789031.385359764</v>
          </cell>
          <cell r="HK38">
            <v>-15622637.326282568</v>
          </cell>
          <cell r="HL38">
            <v>-13640315.17504295</v>
          </cell>
          <cell r="HM38">
            <v>-19219241.05818855</v>
          </cell>
          <cell r="HN38">
            <v>-19357723.95784897</v>
          </cell>
          <cell r="HO38">
            <v>-16488274.005562238</v>
          </cell>
          <cell r="HP38">
            <v>-22894275.996134318</v>
          </cell>
          <cell r="HQ38">
            <v>-22748900.693383116</v>
          </cell>
          <cell r="HR38">
            <v>-18485337.557572905</v>
          </cell>
          <cell r="HS38">
            <v>-19327915.267451636</v>
          </cell>
          <cell r="HT38">
            <v>-19409767.941607706</v>
          </cell>
          <cell r="HU38">
            <v>-18631398.285887897</v>
          </cell>
          <cell r="HV38">
            <v>-17246765.526799098</v>
          </cell>
          <cell r="HW38">
            <v>394971214.94199562</v>
          </cell>
          <cell r="HX38">
            <v>301381046.321908</v>
          </cell>
          <cell r="HY38">
            <v>472883794.41501451</v>
          </cell>
          <cell r="HZ38">
            <v>359144045.34584987</v>
          </cell>
          <cell r="IA38">
            <v>421824708.91410047</v>
          </cell>
          <cell r="IB38">
            <v>449008772.66271961</v>
          </cell>
          <cell r="IC38">
            <v>311305645.92806095</v>
          </cell>
          <cell r="ID38">
            <v>407010642.1756658</v>
          </cell>
          <cell r="IE38">
            <v>483704584.31196642</v>
          </cell>
          <cell r="IF38">
            <v>469065892.58690083</v>
          </cell>
          <cell r="IG38">
            <v>449744080.03511572</v>
          </cell>
          <cell r="IH38">
            <v>415848485.78494442</v>
          </cell>
        </row>
        <row r="39">
          <cell r="AA39">
            <v>21764901000</v>
          </cell>
          <cell r="AB39">
            <v>24301914000</v>
          </cell>
          <cell r="AC39">
            <v>26705400000</v>
          </cell>
          <cell r="AD39">
            <v>26705400000</v>
          </cell>
          <cell r="AE39">
            <v>26838927000</v>
          </cell>
          <cell r="AF39">
            <v>30711210000</v>
          </cell>
          <cell r="AG39">
            <v>29863313550</v>
          </cell>
          <cell r="AH39">
            <v>34129501200</v>
          </cell>
          <cell r="AI39">
            <v>42661876500</v>
          </cell>
          <cell r="AJ39">
            <v>28441251000</v>
          </cell>
          <cell r="AK39">
            <v>29863313550</v>
          </cell>
          <cell r="AL39">
            <v>27872425980</v>
          </cell>
          <cell r="AM39">
            <v>130589406</v>
          </cell>
          <cell r="AN39">
            <v>145811484</v>
          </cell>
          <cell r="AO39">
            <v>160232400</v>
          </cell>
          <cell r="AP39">
            <v>160232400</v>
          </cell>
          <cell r="AQ39">
            <v>161033562</v>
          </cell>
          <cell r="AR39">
            <v>184267260</v>
          </cell>
          <cell r="AS39">
            <v>179179881.30000001</v>
          </cell>
          <cell r="AT39">
            <v>204777007.20000002</v>
          </cell>
          <cell r="AU39">
            <v>255971259</v>
          </cell>
          <cell r="AV39">
            <v>170647506</v>
          </cell>
          <cell r="AW39">
            <v>179179881.30000001</v>
          </cell>
          <cell r="AX39">
            <v>167234555.88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23741214475.353222</v>
          </cell>
          <cell r="BL39">
            <v>26322903895.825493</v>
          </cell>
          <cell r="BM39">
            <v>28692155553.880829</v>
          </cell>
          <cell r="BN39">
            <v>28215561036.074425</v>
          </cell>
          <cell r="BO39">
            <v>28424919594.910324</v>
          </cell>
          <cell r="BP39">
            <v>32185705360.319256</v>
          </cell>
          <cell r="BQ39">
            <v>25341573801.15345</v>
          </cell>
          <cell r="BR39">
            <v>28514781681.329346</v>
          </cell>
          <cell r="BS39">
            <v>34664844354.362465</v>
          </cell>
          <cell r="BT39">
            <v>23510417005.866497</v>
          </cell>
          <cell r="BU39">
            <v>24560765625.644562</v>
          </cell>
          <cell r="BV39">
            <v>23075140194.458035</v>
          </cell>
          <cell r="BW39">
            <v>526205459.08745867</v>
          </cell>
          <cell r="BX39">
            <v>1068230133.2047007</v>
          </cell>
          <cell r="BY39">
            <v>939663091.78058279</v>
          </cell>
          <cell r="BZ39">
            <v>970110193.40627396</v>
          </cell>
          <cell r="CA39">
            <v>775008572.11765134</v>
          </cell>
          <cell r="CB39">
            <v>823178604.93316436</v>
          </cell>
          <cell r="CC39">
            <v>822867034.78677452</v>
          </cell>
          <cell r="CD39">
            <v>866130628.58749735</v>
          </cell>
          <cell r="CE39">
            <v>1414882121.9946959</v>
          </cell>
          <cell r="CF39">
            <v>1010066628.6834195</v>
          </cell>
          <cell r="CG39">
            <v>838969320.88496995</v>
          </cell>
          <cell r="CH39">
            <v>1271991512.8811898</v>
          </cell>
          <cell r="CI39">
            <v>286234534.96423149</v>
          </cell>
          <cell r="CJ39">
            <v>302643161.29906732</v>
          </cell>
          <cell r="CK39">
            <v>318103495.79020095</v>
          </cell>
          <cell r="CL39">
            <v>301264333.62662351</v>
          </cell>
          <cell r="CM39">
            <v>294163010.75733793</v>
          </cell>
          <cell r="CN39">
            <v>327924400.34500629</v>
          </cell>
          <cell r="CO39">
            <v>274337659.29420257</v>
          </cell>
          <cell r="CP39">
            <v>240830233.7426573</v>
          </cell>
          <cell r="CQ39">
            <v>285408396.53710318</v>
          </cell>
          <cell r="CR39">
            <v>269083609.61103863</v>
          </cell>
          <cell r="CS39">
            <v>278169084.08273196</v>
          </cell>
          <cell r="CT39">
            <v>287499286.59284669</v>
          </cell>
          <cell r="CU39">
            <v>116072810.95145866</v>
          </cell>
          <cell r="CV39">
            <v>122957463.24719697</v>
          </cell>
          <cell r="CW39">
            <v>123618735.60025164</v>
          </cell>
          <cell r="CX39">
            <v>117432028.61291376</v>
          </cell>
          <cell r="CY39">
            <v>114663952.01938966</v>
          </cell>
          <cell r="CZ39">
            <v>118203457.0663168</v>
          </cell>
          <cell r="DA39">
            <v>110328154.43959868</v>
          </cell>
          <cell r="DB39">
            <v>101900788.15022141</v>
          </cell>
          <cell r="DC39">
            <v>112068784.94881664</v>
          </cell>
          <cell r="DD39">
            <v>100698851.27954656</v>
          </cell>
          <cell r="DE39">
            <v>108431213.50233962</v>
          </cell>
          <cell r="DF39">
            <v>103563430.76582381</v>
          </cell>
          <cell r="DG39">
            <v>357744723.33235008</v>
          </cell>
          <cell r="DH39">
            <v>379019126.92276716</v>
          </cell>
          <cell r="DI39">
            <v>381062806.09503269</v>
          </cell>
          <cell r="DJ39">
            <v>361765595.79034603</v>
          </cell>
          <cell r="DK39">
            <v>353339872.42351782</v>
          </cell>
          <cell r="DL39">
            <v>362964279.35818523</v>
          </cell>
          <cell r="DM39">
            <v>340299346.5112735</v>
          </cell>
          <cell r="DN39">
            <v>313752809.31404817</v>
          </cell>
          <cell r="DO39">
            <v>404450398.48712623</v>
          </cell>
          <cell r="DP39">
            <v>310613387.83718604</v>
          </cell>
          <cell r="DQ39">
            <v>334219172.86790138</v>
          </cell>
          <cell r="DR39">
            <v>318929464.64221537</v>
          </cell>
          <cell r="DS39">
            <v>67311515.225237772</v>
          </cell>
          <cell r="DT39">
            <v>71314404.010976344</v>
          </cell>
          <cell r="DU39">
            <v>71698932.790151805</v>
          </cell>
          <cell r="DV39">
            <v>68068063.121050328</v>
          </cell>
          <cell r="DW39">
            <v>66482719.803035796</v>
          </cell>
          <cell r="DX39">
            <v>68293601.618097261</v>
          </cell>
          <cell r="DY39">
            <v>64029077.579299405</v>
          </cell>
          <cell r="DZ39">
            <v>59034209.657604508</v>
          </cell>
          <cell r="EA39">
            <v>64812463.572744779</v>
          </cell>
          <cell r="EB39">
            <v>58443511.311113663</v>
          </cell>
          <cell r="EC39">
            <v>62885061.541953921</v>
          </cell>
          <cell r="ED39">
            <v>60008224.062882043</v>
          </cell>
          <cell r="EE39">
            <v>101199120.52588068</v>
          </cell>
          <cell r="EF39">
            <v>107217241.2489716</v>
          </cell>
          <cell r="EG39">
            <v>107795358.888119</v>
          </cell>
          <cell r="EH39">
            <v>102336548.22210389</v>
          </cell>
          <cell r="EI39">
            <v>99953072.690795407</v>
          </cell>
          <cell r="EJ39">
            <v>102675632.81215514</v>
          </cell>
          <cell r="EK39">
            <v>96264158.033378989</v>
          </cell>
          <cell r="EL39">
            <v>88754651.834817991</v>
          </cell>
          <cell r="EM39">
            <v>97441935.31715703</v>
          </cell>
          <cell r="EN39">
            <v>87866569.7145309</v>
          </cell>
          <cell r="EO39">
            <v>94544193.530136645</v>
          </cell>
          <cell r="EP39">
            <v>90219028.336576894</v>
          </cell>
          <cell r="EQ39">
            <v>264696030.22014192</v>
          </cell>
          <cell r="ER39">
            <v>280437003.6249488</v>
          </cell>
          <cell r="ES39">
            <v>281949125.89723098</v>
          </cell>
          <cell r="ET39">
            <v>267671081.72541395</v>
          </cell>
          <cell r="EU39">
            <v>261436872.29764667</v>
          </cell>
          <cell r="EV39">
            <v>268557990.07431048</v>
          </cell>
          <cell r="EW39">
            <v>251788161.31513074</v>
          </cell>
          <cell r="EX39">
            <v>232146325.79972914</v>
          </cell>
          <cell r="EY39">
            <v>254868751.04634073</v>
          </cell>
          <cell r="EZ39">
            <v>229823461.62336156</v>
          </cell>
          <cell r="FA39">
            <v>247289428.77909672</v>
          </cell>
          <cell r="FB39">
            <v>235976543.34261888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21305030.352274988</v>
          </cell>
          <cell r="FP39">
            <v>22572000.302239299</v>
          </cell>
          <cell r="FQ39">
            <v>22693709.006674834</v>
          </cell>
          <cell r="FR39">
            <v>21544488.279039841</v>
          </cell>
          <cell r="FS39">
            <v>21042705.079002589</v>
          </cell>
          <cell r="FT39">
            <v>21615874.348854385</v>
          </cell>
          <cell r="FU39">
            <v>20266093.203970436</v>
          </cell>
          <cell r="FV39">
            <v>18685148.066704907</v>
          </cell>
          <cell r="FW39">
            <v>20514045.761746809</v>
          </cell>
          <cell r="FX39">
            <v>18498183.827987138</v>
          </cell>
          <cell r="FY39">
            <v>19903996.223720077</v>
          </cell>
          <cell r="FZ39">
            <v>18993437.166995585</v>
          </cell>
          <cell r="GA39">
            <v>827731.39018752601</v>
          </cell>
          <cell r="GB39">
            <v>876955.01393598015</v>
          </cell>
          <cell r="GC39">
            <v>886091.99184329354</v>
          </cell>
          <cell r="GD39">
            <v>845425.95128182531</v>
          </cell>
          <cell r="GE39">
            <v>829864.18485267693</v>
          </cell>
          <cell r="GF39">
            <v>856730.68545312667</v>
          </cell>
          <cell r="GG39">
            <v>807249.17993566208</v>
          </cell>
          <cell r="GH39">
            <v>747997.56191406434</v>
          </cell>
          <cell r="GI39">
            <v>825317.43611564289</v>
          </cell>
          <cell r="GJ39">
            <v>747936.7159534035</v>
          </cell>
          <cell r="GK39">
            <v>808801.79140244471</v>
          </cell>
          <cell r="GL39">
            <v>775660.09669881593</v>
          </cell>
          <cell r="GM39">
            <v>-275427104.84783268</v>
          </cell>
          <cell r="GN39">
            <v>-290303864.82187021</v>
          </cell>
          <cell r="GO39">
            <v>-334129642.7536025</v>
          </cell>
          <cell r="GP39">
            <v>-315775171.2213071</v>
          </cell>
          <cell r="GQ39">
            <v>-311078660.70521414</v>
          </cell>
          <cell r="GR39">
            <v>-328536216.70911759</v>
          </cell>
          <cell r="GS39">
            <v>-316444371.22123241</v>
          </cell>
          <cell r="GT39">
            <v>-290515080.46939605</v>
          </cell>
          <cell r="GU39">
            <v>-317585230.30713838</v>
          </cell>
          <cell r="GV39">
            <v>-222707965.70155299</v>
          </cell>
          <cell r="GW39">
            <v>-211435234.98599884</v>
          </cell>
          <cell r="GX39">
            <v>-174854638.43936098</v>
          </cell>
          <cell r="GY39">
            <v>-37931523.579962417</v>
          </cell>
          <cell r="GZ39">
            <v>-40187239.706038862</v>
          </cell>
          <cell r="HA39">
            <v>-61413973.8356013</v>
          </cell>
          <cell r="HB39">
            <v>-18411770.403412391</v>
          </cell>
          <cell r="HC39">
            <v>-112393437.23419999</v>
          </cell>
          <cell r="HD39">
            <v>-38484950.925100274</v>
          </cell>
          <cell r="HE39">
            <v>-54844332.29545778</v>
          </cell>
          <cell r="HF39">
            <v>-15968198.070066562</v>
          </cell>
          <cell r="HG39">
            <v>-55515344.331933148</v>
          </cell>
          <cell r="HH39">
            <v>-15808419.727117041</v>
          </cell>
          <cell r="HI39">
            <v>-106311357.8735036</v>
          </cell>
          <cell r="HJ39">
            <v>-33815957.914723024</v>
          </cell>
          <cell r="HK39">
            <v>-6148258.4594925093</v>
          </cell>
          <cell r="HL39">
            <v>-5696122.8496950269</v>
          </cell>
          <cell r="HM39">
            <v>-7738637.4157896861</v>
          </cell>
          <cell r="HN39">
            <v>-7023212.1009666361</v>
          </cell>
          <cell r="HO39">
            <v>-5940297.4992744438</v>
          </cell>
          <cell r="HP39">
            <v>-8427757.2909425795</v>
          </cell>
          <cell r="HQ39">
            <v>-7901494.6146620149</v>
          </cell>
          <cell r="HR39">
            <v>-5692486.3829527786</v>
          </cell>
          <cell r="HS39">
            <v>-6265289.7132783383</v>
          </cell>
          <cell r="HT39">
            <v>-5663740.0249250298</v>
          </cell>
          <cell r="HU39">
            <v>-6109404.5106972028</v>
          </cell>
          <cell r="HV39">
            <v>-5844489.0096898843</v>
          </cell>
          <cell r="HW39">
            <v>155440151.54456621</v>
          </cell>
          <cell r="HX39">
            <v>125855117.15742375</v>
          </cell>
          <cell r="HY39">
            <v>190406905.95956039</v>
          </cell>
          <cell r="HZ39">
            <v>130301724.04335524</v>
          </cell>
          <cell r="IA39">
            <v>151972502.55844209</v>
          </cell>
          <cell r="IB39">
            <v>165287470.02719644</v>
          </cell>
          <cell r="IC39">
            <v>108127417.58242059</v>
          </cell>
          <cell r="ID39">
            <v>125337312.94253138</v>
          </cell>
          <cell r="IE39">
            <v>156796494.31508046</v>
          </cell>
          <cell r="IF39">
            <v>136872696.16844088</v>
          </cell>
          <cell r="IG39">
            <v>147475163.64926213</v>
          </cell>
          <cell r="IH39">
            <v>140920446.85652778</v>
          </cell>
        </row>
        <row r="40">
          <cell r="AA40">
            <v>27352679039.591209</v>
          </cell>
          <cell r="AB40">
            <v>29889692039.591209</v>
          </cell>
          <cell r="AC40">
            <v>32801157861.372227</v>
          </cell>
          <cell r="AD40">
            <v>33309137683.153244</v>
          </cell>
          <cell r="AE40">
            <v>33442664683.153244</v>
          </cell>
          <cell r="AF40">
            <v>37822927504.934265</v>
          </cell>
          <cell r="AG40">
            <v>36355295672.36142</v>
          </cell>
          <cell r="AH40">
            <v>42785477363.14856</v>
          </cell>
          <cell r="AI40">
            <v>51858851173.345352</v>
          </cell>
          <cell r="AJ40">
            <v>36015230142.75499</v>
          </cell>
          <cell r="AK40">
            <v>37437292692.75499</v>
          </cell>
          <cell r="AL40">
            <v>34905406612.558205</v>
          </cell>
          <cell r="AM40">
            <v>164116074.23754725</v>
          </cell>
          <cell r="AN40">
            <v>179338152.23754725</v>
          </cell>
          <cell r="AO40">
            <v>196806947.16823336</v>
          </cell>
          <cell r="AP40">
            <v>199854826.09891948</v>
          </cell>
          <cell r="AQ40">
            <v>200655988.09891948</v>
          </cell>
          <cell r="AR40">
            <v>226937565.0296056</v>
          </cell>
          <cell r="AS40">
            <v>218131774.03416854</v>
          </cell>
          <cell r="AT40">
            <v>256712864.17889139</v>
          </cell>
          <cell r="AU40">
            <v>311153107.04007208</v>
          </cell>
          <cell r="AV40">
            <v>216091380.85652995</v>
          </cell>
          <cell r="AW40">
            <v>224623756.15652996</v>
          </cell>
          <cell r="AX40">
            <v>209432439.67534924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29161936157.244366</v>
          </cell>
          <cell r="BL40">
            <v>31697586233.708549</v>
          </cell>
          <cell r="BM40">
            <v>34512157068.015182</v>
          </cell>
          <cell r="BN40">
            <v>34435689376.138321</v>
          </cell>
          <cell r="BO40">
            <v>34654714818.923317</v>
          </cell>
          <cell r="BP40">
            <v>38820690102.615746</v>
          </cell>
          <cell r="BQ40">
            <v>30181986871.139294</v>
          </cell>
          <cell r="BR40">
            <v>34857891639.801346</v>
          </cell>
          <cell r="BS40">
            <v>41254845615.514481</v>
          </cell>
          <cell r="BT40">
            <v>29041790761.87302</v>
          </cell>
          <cell r="BU40">
            <v>30144688732.197166</v>
          </cell>
          <cell r="BV40">
            <v>28300699245.317993</v>
          </cell>
          <cell r="BW40">
            <v>661300000</v>
          </cell>
          <cell r="BX40">
            <v>1313850000</v>
          </cell>
          <cell r="BY40">
            <v>1154149999.9999998</v>
          </cell>
          <cell r="BZ40">
            <v>1210000000.0000002</v>
          </cell>
          <cell r="CA40">
            <v>965700000.00000012</v>
          </cell>
          <cell r="CB40">
            <v>1013800000</v>
          </cell>
          <cell r="CC40">
            <v>1001750000</v>
          </cell>
          <cell r="CD40">
            <v>1085800000</v>
          </cell>
          <cell r="CE40">
            <v>1719899999.9999998</v>
          </cell>
          <cell r="CF40">
            <v>1279050000</v>
          </cell>
          <cell r="CG40">
            <v>1051750000.0000001</v>
          </cell>
          <cell r="CH40">
            <v>1592950000</v>
          </cell>
          <cell r="CI40">
            <v>359720513.54257351</v>
          </cell>
          <cell r="CJ40">
            <v>372230388.48369932</v>
          </cell>
          <cell r="CK40">
            <v>390713600.30813009</v>
          </cell>
          <cell r="CL40">
            <v>375761275.53950202</v>
          </cell>
          <cell r="CM40">
            <v>366542035.41536713</v>
          </cell>
          <cell r="CN40">
            <v>403861027.33653975</v>
          </cell>
          <cell r="CO40">
            <v>333975889.88259763</v>
          </cell>
          <cell r="CP40">
            <v>301909965.04098457</v>
          </cell>
          <cell r="CQ40">
            <v>346936252.54952788</v>
          </cell>
          <cell r="CR40">
            <v>340741274.98065382</v>
          </cell>
          <cell r="CS40">
            <v>348718751.56937534</v>
          </cell>
          <cell r="CT40">
            <v>360043273.82713592</v>
          </cell>
          <cell r="CU40">
            <v>145872583.71533123</v>
          </cell>
          <cell r="CV40">
            <v>151229269.86031109</v>
          </cell>
          <cell r="CW40">
            <v>151835870.68709284</v>
          </cell>
          <cell r="CX40">
            <v>146470736.61055577</v>
          </cell>
          <cell r="CY40">
            <v>142877101.55587149</v>
          </cell>
          <cell r="CZ40">
            <v>145575533.73676616</v>
          </cell>
          <cell r="DA40">
            <v>134312378.5952937</v>
          </cell>
          <cell r="DB40">
            <v>127745021.5032236</v>
          </cell>
          <cell r="DC40">
            <v>136228382.73038289</v>
          </cell>
          <cell r="DD40">
            <v>127515217.38421166</v>
          </cell>
          <cell r="DE40">
            <v>135931703.29612321</v>
          </cell>
          <cell r="DF40">
            <v>129695336.30357498</v>
          </cell>
          <cell r="DG40">
            <v>449589759.0077312</v>
          </cell>
          <cell r="DH40">
            <v>466167602.30639625</v>
          </cell>
          <cell r="DI40">
            <v>468043963.31156403</v>
          </cell>
          <cell r="DJ40">
            <v>451223349.55509377</v>
          </cell>
          <cell r="DK40">
            <v>440279407.31937063</v>
          </cell>
          <cell r="DL40">
            <v>447015002.82943422</v>
          </cell>
          <cell r="DM40">
            <v>414276980.30946475</v>
          </cell>
          <cell r="DN40">
            <v>393327275.48126239</v>
          </cell>
          <cell r="DO40">
            <v>491641126.52532053</v>
          </cell>
          <cell r="DP40">
            <v>393330541.20499372</v>
          </cell>
          <cell r="DQ40">
            <v>418984349.38363034</v>
          </cell>
          <cell r="DR40">
            <v>399404151.33042657</v>
          </cell>
          <cell r="DS40">
            <v>84592632.496903419</v>
          </cell>
          <cell r="DT40">
            <v>87711839.235175923</v>
          </cell>
          <cell r="DU40">
            <v>88064886.238052487</v>
          </cell>
          <cell r="DV40">
            <v>84900000.985741884</v>
          </cell>
          <cell r="DW40">
            <v>82840841.796579957</v>
          </cell>
          <cell r="DX40">
            <v>84108178.839327857</v>
          </cell>
          <cell r="DY40">
            <v>77948351.01357992</v>
          </cell>
          <cell r="DZ40">
            <v>74006555.975005105</v>
          </cell>
          <cell r="EA40">
            <v>78784624.079928562</v>
          </cell>
          <cell r="EB40">
            <v>74007170.437772349</v>
          </cell>
          <cell r="EC40">
            <v>78834066.789217353</v>
          </cell>
          <cell r="ED40">
            <v>75149951.515357733</v>
          </cell>
          <cell r="EE40">
            <v>127180319.48931544</v>
          </cell>
          <cell r="EF40">
            <v>131869873.38801037</v>
          </cell>
          <cell r="EG40">
            <v>132400659.92692357</v>
          </cell>
          <cell r="EH40">
            <v>127642430.92216219</v>
          </cell>
          <cell r="EI40">
            <v>124546599.57341486</v>
          </cell>
          <cell r="EJ40">
            <v>126451970.35145779</v>
          </cell>
          <cell r="EK40">
            <v>117191011.71056817</v>
          </cell>
          <cell r="EL40">
            <v>111264742.0394394</v>
          </cell>
          <cell r="EM40">
            <v>118448301.76786037</v>
          </cell>
          <cell r="EN40">
            <v>111265665.85004494</v>
          </cell>
          <cell r="EO40">
            <v>118522636.13219166</v>
          </cell>
          <cell r="EP40">
            <v>112983773.65995349</v>
          </cell>
          <cell r="EQ40">
            <v>332652354.24987584</v>
          </cell>
          <cell r="ER40">
            <v>344918333.3812902</v>
          </cell>
          <cell r="ES40">
            <v>346306656.60993606</v>
          </cell>
          <cell r="ET40">
            <v>333861051.13536507</v>
          </cell>
          <cell r="EU40">
            <v>325763606.5727424</v>
          </cell>
          <cell r="EV40">
            <v>330747287.0476774</v>
          </cell>
          <cell r="EW40">
            <v>306524359.26393747</v>
          </cell>
          <cell r="EX40">
            <v>291023631.11718792</v>
          </cell>
          <cell r="EY40">
            <v>309812922.29957563</v>
          </cell>
          <cell r="EZ40">
            <v>291026047.43265289</v>
          </cell>
          <cell r="FA40">
            <v>310007350.97687221</v>
          </cell>
          <cell r="FB40">
            <v>295519923.60874778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26774744.215676725</v>
          </cell>
          <cell r="FP40">
            <v>27762016.512423355</v>
          </cell>
          <cell r="FQ40">
            <v>27873760.79699184</v>
          </cell>
          <cell r="FR40">
            <v>26872030.615516689</v>
          </cell>
          <cell r="FS40">
            <v>26220278.10514069</v>
          </cell>
          <cell r="FT40">
            <v>26621407.89804399</v>
          </cell>
          <cell r="FU40">
            <v>24671736.755547665</v>
          </cell>
          <cell r="FV40">
            <v>23424103.825903028</v>
          </cell>
          <cell r="FW40">
            <v>24936428.807148784</v>
          </cell>
          <cell r="FX40">
            <v>23424298.311911292</v>
          </cell>
          <cell r="FY40">
            <v>24952078.112005044</v>
          </cell>
          <cell r="FZ40">
            <v>23786004.410228826</v>
          </cell>
          <cell r="GA40">
            <v>1040237.7225053326</v>
          </cell>
          <cell r="GB40">
            <v>1078594.6859626721</v>
          </cell>
          <cell r="GC40">
            <v>1088350.7943767786</v>
          </cell>
          <cell r="GD40">
            <v>1054483.715359333</v>
          </cell>
          <cell r="GE40">
            <v>1034052.8765023422</v>
          </cell>
          <cell r="GF40">
            <v>1055121.6512519778</v>
          </cell>
          <cell r="GG40">
            <v>982736.98157089751</v>
          </cell>
          <cell r="GH40">
            <v>937705.84473014553</v>
          </cell>
          <cell r="GI40">
            <v>1003237.9632969985</v>
          </cell>
          <cell r="GJ40">
            <v>947114.20947264927</v>
          </cell>
          <cell r="GK40">
            <v>1013931.3356657935</v>
          </cell>
          <cell r="GL40">
            <v>971380.49941673526</v>
          </cell>
          <cell r="GM40">
            <v>-346138454.64799511</v>
          </cell>
          <cell r="GN40">
            <v>-357053897.78882504</v>
          </cell>
          <cell r="GO40">
            <v>-410397865.52999854</v>
          </cell>
          <cell r="GP40">
            <v>-393860367.38381785</v>
          </cell>
          <cell r="GQ40">
            <v>-387619793.44587344</v>
          </cell>
          <cell r="GR40">
            <v>-404614520.47426093</v>
          </cell>
          <cell r="GS40">
            <v>-385236174.82502717</v>
          </cell>
          <cell r="GT40">
            <v>-364195958.39498025</v>
          </cell>
          <cell r="GU40">
            <v>-386049713.33950806</v>
          </cell>
          <cell r="GV40">
            <v>-282015676.43301684</v>
          </cell>
          <cell r="GW40">
            <v>-265059761.85393095</v>
          </cell>
          <cell r="GX40">
            <v>-218975278.90816718</v>
          </cell>
          <cell r="GY40">
            <v>-47669814.34766911</v>
          </cell>
          <cell r="GZ40">
            <v>-49427556.147829905</v>
          </cell>
          <cell r="HA40">
            <v>-75432289.000566989</v>
          </cell>
          <cell r="HB40">
            <v>-22964651.170095533</v>
          </cell>
          <cell r="HC40">
            <v>-140047924.94164842</v>
          </cell>
          <cell r="HD40">
            <v>-47396814.025595888</v>
          </cell>
          <cell r="HE40">
            <v>-66766935.062857687</v>
          </cell>
          <cell r="HF40">
            <v>-20018076.826071676</v>
          </cell>
          <cell r="HG40">
            <v>-67483247.708214208</v>
          </cell>
          <cell r="HH40">
            <v>-20018243.032466762</v>
          </cell>
          <cell r="HI40">
            <v>-133274206.64859802</v>
          </cell>
          <cell r="HJ40">
            <v>-42348655.328873642</v>
          </cell>
          <cell r="HK40">
            <v>-7726722.0418301048</v>
          </cell>
          <cell r="HL40">
            <v>-7005841.5068485159</v>
          </cell>
          <cell r="HM40">
            <v>-9505053.9406726398</v>
          </cell>
          <cell r="HN40">
            <v>-8759918.9246027265</v>
          </cell>
          <cell r="HO40">
            <v>-7401912.0580494516</v>
          </cell>
          <cell r="HP40">
            <v>-10379351.808167193</v>
          </cell>
          <cell r="HQ40">
            <v>-9619199.5737060141</v>
          </cell>
          <cell r="HR40">
            <v>-7136223.4639941808</v>
          </cell>
          <cell r="HS40">
            <v>-7615950.198505518</v>
          </cell>
          <cell r="HT40">
            <v>-7172008.7300803978</v>
          </cell>
          <cell r="HU40">
            <v>-7658881.0033576731</v>
          </cell>
          <cell r="HV40">
            <v>-7319214.53382771</v>
          </cell>
          <cell r="HW40">
            <v>195346837.32602033</v>
          </cell>
          <cell r="HX40">
            <v>154793185.97876972</v>
          </cell>
          <cell r="HY40">
            <v>233869066.9405812</v>
          </cell>
          <cell r="HZ40">
            <v>162522863.03565419</v>
          </cell>
          <cell r="IA40">
            <v>189365448.33262625</v>
          </cell>
          <cell r="IB40">
            <v>203562672.92342588</v>
          </cell>
          <cell r="IC40">
            <v>131633223.8187879</v>
          </cell>
          <cell r="ID40">
            <v>157125553.46869656</v>
          </cell>
          <cell r="IE40">
            <v>190598415.50073513</v>
          </cell>
          <cell r="IF40">
            <v>173322251.28795415</v>
          </cell>
          <cell r="IG40">
            <v>184878039.64571667</v>
          </cell>
          <cell r="IH40">
            <v>176478556.300771</v>
          </cell>
        </row>
        <row r="41">
          <cell r="AA41">
            <v>27352679039.591209</v>
          </cell>
          <cell r="AB41">
            <v>29889692039.591209</v>
          </cell>
          <cell r="AC41">
            <v>32801157861.372227</v>
          </cell>
          <cell r="AD41">
            <v>33309137683.153244</v>
          </cell>
          <cell r="AE41">
            <v>33442664683.153244</v>
          </cell>
          <cell r="AF41">
            <v>37822927504.934265</v>
          </cell>
          <cell r="AG41">
            <v>36355295672.36142</v>
          </cell>
          <cell r="AH41">
            <v>42785477363.14856</v>
          </cell>
          <cell r="AI41">
            <v>51858851173.345352</v>
          </cell>
          <cell r="AJ41">
            <v>36015230142.75499</v>
          </cell>
          <cell r="AK41">
            <v>37437292692.75499</v>
          </cell>
          <cell r="AL41">
            <v>34905406612.558205</v>
          </cell>
          <cell r="AM41">
            <v>164116074.23754725</v>
          </cell>
          <cell r="AN41">
            <v>179338152.23754725</v>
          </cell>
          <cell r="AO41">
            <v>196806947.16823336</v>
          </cell>
          <cell r="AP41">
            <v>199854826.09891948</v>
          </cell>
          <cell r="AQ41">
            <v>200655988.09891948</v>
          </cell>
          <cell r="AR41">
            <v>226937565.0296056</v>
          </cell>
          <cell r="AS41">
            <v>218131774.03416854</v>
          </cell>
          <cell r="AT41">
            <v>256712864.17889139</v>
          </cell>
          <cell r="AU41">
            <v>311153107.04007208</v>
          </cell>
          <cell r="AV41">
            <v>216091380.85652995</v>
          </cell>
          <cell r="AW41">
            <v>224623756.15652996</v>
          </cell>
          <cell r="AX41">
            <v>209432439.67534924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29161936157.244366</v>
          </cell>
          <cell r="BL41">
            <v>31697586233.708549</v>
          </cell>
          <cell r="BM41">
            <v>34512157068.015182</v>
          </cell>
          <cell r="BN41">
            <v>34435689376.138321</v>
          </cell>
          <cell r="BO41">
            <v>34654714818.923317</v>
          </cell>
          <cell r="BP41">
            <v>38820690102.615746</v>
          </cell>
          <cell r="BQ41">
            <v>30181986871.139294</v>
          </cell>
          <cell r="BR41">
            <v>34857891639.801346</v>
          </cell>
          <cell r="BS41">
            <v>41254845615.514481</v>
          </cell>
          <cell r="BT41">
            <v>29041790761.87302</v>
          </cell>
          <cell r="BU41">
            <v>30144688732.197166</v>
          </cell>
          <cell r="BV41">
            <v>28300699245.317993</v>
          </cell>
          <cell r="BW41">
            <v>661300000</v>
          </cell>
          <cell r="BX41">
            <v>1313850000</v>
          </cell>
          <cell r="BY41">
            <v>1154149999.9999998</v>
          </cell>
          <cell r="BZ41">
            <v>1210000000.0000002</v>
          </cell>
          <cell r="CA41">
            <v>965700000.00000012</v>
          </cell>
          <cell r="CB41">
            <v>1013800000</v>
          </cell>
          <cell r="CC41">
            <v>1001750000</v>
          </cell>
          <cell r="CD41">
            <v>1085800000</v>
          </cell>
          <cell r="CE41">
            <v>1719899999.9999998</v>
          </cell>
          <cell r="CF41">
            <v>1279050000</v>
          </cell>
          <cell r="CG41">
            <v>1051750000.0000001</v>
          </cell>
          <cell r="CH41">
            <v>1592950000</v>
          </cell>
          <cell r="CI41">
            <v>359720513.54257351</v>
          </cell>
          <cell r="CJ41">
            <v>372230388.48369932</v>
          </cell>
          <cell r="CK41">
            <v>390713600.30813009</v>
          </cell>
          <cell r="CL41">
            <v>375761275.53950202</v>
          </cell>
          <cell r="CM41">
            <v>366542035.41536713</v>
          </cell>
          <cell r="CN41">
            <v>403861027.33653975</v>
          </cell>
          <cell r="CO41">
            <v>333975889.88259763</v>
          </cell>
          <cell r="CP41">
            <v>301909965.04098457</v>
          </cell>
          <cell r="CQ41">
            <v>346936252.54952788</v>
          </cell>
          <cell r="CR41">
            <v>340741274.98065382</v>
          </cell>
          <cell r="CS41">
            <v>348718751.56937534</v>
          </cell>
          <cell r="CT41">
            <v>360043273.82713592</v>
          </cell>
          <cell r="CU41">
            <v>145872583.71533123</v>
          </cell>
          <cell r="CV41">
            <v>151229269.86031109</v>
          </cell>
          <cell r="CW41">
            <v>151835870.68709284</v>
          </cell>
          <cell r="CX41">
            <v>146470736.61055577</v>
          </cell>
          <cell r="CY41">
            <v>142877101.55587149</v>
          </cell>
          <cell r="CZ41">
            <v>145575533.73676616</v>
          </cell>
          <cell r="DA41">
            <v>134312378.5952937</v>
          </cell>
          <cell r="DB41">
            <v>127745021.5032236</v>
          </cell>
          <cell r="DC41">
            <v>136228382.73038289</v>
          </cell>
          <cell r="DD41">
            <v>127515217.38421166</v>
          </cell>
          <cell r="DE41">
            <v>135931703.29612321</v>
          </cell>
          <cell r="DF41">
            <v>129695336.30357498</v>
          </cell>
          <cell r="DG41">
            <v>449589759.0077312</v>
          </cell>
          <cell r="DH41">
            <v>466167602.30639625</v>
          </cell>
          <cell r="DI41">
            <v>468043963.31156403</v>
          </cell>
          <cell r="DJ41">
            <v>451223349.55509377</v>
          </cell>
          <cell r="DK41">
            <v>440279407.31937063</v>
          </cell>
          <cell r="DL41">
            <v>447015002.82943422</v>
          </cell>
          <cell r="DM41">
            <v>414276980.30946475</v>
          </cell>
          <cell r="DN41">
            <v>393327275.48126239</v>
          </cell>
          <cell r="DO41">
            <v>491641126.52532053</v>
          </cell>
          <cell r="DP41">
            <v>393330541.20499372</v>
          </cell>
          <cell r="DQ41">
            <v>418984349.38363034</v>
          </cell>
          <cell r="DR41">
            <v>399404151.33042657</v>
          </cell>
          <cell r="DS41">
            <v>84592632.496903419</v>
          </cell>
          <cell r="DT41">
            <v>87711839.235175923</v>
          </cell>
          <cell r="DU41">
            <v>88064886.238052487</v>
          </cell>
          <cell r="DV41">
            <v>84900000.985741884</v>
          </cell>
          <cell r="DW41">
            <v>82840841.796579957</v>
          </cell>
          <cell r="DX41">
            <v>84108178.839327857</v>
          </cell>
          <cell r="DY41">
            <v>77948351.01357992</v>
          </cell>
          <cell r="DZ41">
            <v>74006555.975005105</v>
          </cell>
          <cell r="EA41">
            <v>78784624.079928562</v>
          </cell>
          <cell r="EB41">
            <v>74007170.437772349</v>
          </cell>
          <cell r="EC41">
            <v>78834066.789217353</v>
          </cell>
          <cell r="ED41">
            <v>75149951.515357733</v>
          </cell>
          <cell r="EE41">
            <v>127180319.48931544</v>
          </cell>
          <cell r="EF41">
            <v>131869873.38801037</v>
          </cell>
          <cell r="EG41">
            <v>132400659.92692357</v>
          </cell>
          <cell r="EH41">
            <v>127642430.92216219</v>
          </cell>
          <cell r="EI41">
            <v>124546599.57341486</v>
          </cell>
          <cell r="EJ41">
            <v>126451970.35145779</v>
          </cell>
          <cell r="EK41">
            <v>117191011.71056817</v>
          </cell>
          <cell r="EL41">
            <v>111264742.0394394</v>
          </cell>
          <cell r="EM41">
            <v>118448301.76786037</v>
          </cell>
          <cell r="EN41">
            <v>111265665.85004494</v>
          </cell>
          <cell r="EO41">
            <v>118522636.13219166</v>
          </cell>
          <cell r="EP41">
            <v>112983773.65995349</v>
          </cell>
          <cell r="EQ41">
            <v>332652354.24987584</v>
          </cell>
          <cell r="ER41">
            <v>344918333.3812902</v>
          </cell>
          <cell r="ES41">
            <v>346306656.60993606</v>
          </cell>
          <cell r="ET41">
            <v>333861051.13536507</v>
          </cell>
          <cell r="EU41">
            <v>325763606.5727424</v>
          </cell>
          <cell r="EV41">
            <v>330747287.0476774</v>
          </cell>
          <cell r="EW41">
            <v>306524359.26393747</v>
          </cell>
          <cell r="EX41">
            <v>291023631.11718792</v>
          </cell>
          <cell r="EY41">
            <v>309812922.29957563</v>
          </cell>
          <cell r="EZ41">
            <v>291026047.43265289</v>
          </cell>
          <cell r="FA41">
            <v>310007350.97687221</v>
          </cell>
          <cell r="FB41">
            <v>295519923.60874778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26774744.215676725</v>
          </cell>
          <cell r="FP41">
            <v>27762016.512423355</v>
          </cell>
          <cell r="FQ41">
            <v>27873760.79699184</v>
          </cell>
          <cell r="FR41">
            <v>26872030.615516689</v>
          </cell>
          <cell r="FS41">
            <v>26220278.10514069</v>
          </cell>
          <cell r="FT41">
            <v>26621407.89804399</v>
          </cell>
          <cell r="FU41">
            <v>24671736.755547665</v>
          </cell>
          <cell r="FV41">
            <v>23424103.825903028</v>
          </cell>
          <cell r="FW41">
            <v>24936428.807148784</v>
          </cell>
          <cell r="FX41">
            <v>23424298.311911292</v>
          </cell>
          <cell r="FY41">
            <v>24952078.112005044</v>
          </cell>
          <cell r="FZ41">
            <v>23786004.410228826</v>
          </cell>
          <cell r="GA41">
            <v>1040237.7225053326</v>
          </cell>
          <cell r="GB41">
            <v>1078594.6859626721</v>
          </cell>
          <cell r="GC41">
            <v>1088350.7943767786</v>
          </cell>
          <cell r="GD41">
            <v>1054483.715359333</v>
          </cell>
          <cell r="GE41">
            <v>1034052.8765023422</v>
          </cell>
          <cell r="GF41">
            <v>1055121.6512519778</v>
          </cell>
          <cell r="GG41">
            <v>982736.98157089751</v>
          </cell>
          <cell r="GH41">
            <v>937705.84473014553</v>
          </cell>
          <cell r="GI41">
            <v>1003237.9632969985</v>
          </cell>
          <cell r="GJ41">
            <v>947114.20947264927</v>
          </cell>
          <cell r="GK41">
            <v>1013931.3356657935</v>
          </cell>
          <cell r="GL41">
            <v>971380.49941673526</v>
          </cell>
          <cell r="GM41">
            <v>-346138454.64799511</v>
          </cell>
          <cell r="GN41">
            <v>-357053897.78882504</v>
          </cell>
          <cell r="GO41">
            <v>-410397865.52999854</v>
          </cell>
          <cell r="GP41">
            <v>-393860367.38381785</v>
          </cell>
          <cell r="GQ41">
            <v>-387619793.44587344</v>
          </cell>
          <cell r="GR41">
            <v>-404614520.47426093</v>
          </cell>
          <cell r="GS41">
            <v>-385236174.82502717</v>
          </cell>
          <cell r="GT41">
            <v>-364195958.39498025</v>
          </cell>
          <cell r="GU41">
            <v>-386049713.33950806</v>
          </cell>
          <cell r="GV41">
            <v>-282015676.43301684</v>
          </cell>
          <cell r="GW41">
            <v>-265059761.85393095</v>
          </cell>
          <cell r="GX41">
            <v>-218975278.90816718</v>
          </cell>
          <cell r="GY41">
            <v>-47669814.34766911</v>
          </cell>
          <cell r="GZ41">
            <v>-49427556.147829905</v>
          </cell>
          <cell r="HA41">
            <v>-75432289.000566989</v>
          </cell>
          <cell r="HB41">
            <v>-22964651.170095533</v>
          </cell>
          <cell r="HC41">
            <v>-140047924.94164842</v>
          </cell>
          <cell r="HD41">
            <v>-47396814.025595888</v>
          </cell>
          <cell r="HE41">
            <v>-66766935.062857687</v>
          </cell>
          <cell r="HF41">
            <v>-20018076.826071676</v>
          </cell>
          <cell r="HG41">
            <v>-67483247.708214208</v>
          </cell>
          <cell r="HH41">
            <v>-20018243.032466762</v>
          </cell>
          <cell r="HI41">
            <v>-133274206.64859802</v>
          </cell>
          <cell r="HJ41">
            <v>-42348655.328873642</v>
          </cell>
          <cell r="HK41">
            <v>-7726722.0418301048</v>
          </cell>
          <cell r="HL41">
            <v>-7005841.5068485159</v>
          </cell>
          <cell r="HM41">
            <v>-9505053.9406726398</v>
          </cell>
          <cell r="HN41">
            <v>-8759918.9246027265</v>
          </cell>
          <cell r="HO41">
            <v>-7401912.0580494516</v>
          </cell>
          <cell r="HP41">
            <v>-10379351.808167193</v>
          </cell>
          <cell r="HQ41">
            <v>-9619199.5737060141</v>
          </cell>
          <cell r="HR41">
            <v>-7136223.4639941808</v>
          </cell>
          <cell r="HS41">
            <v>-7615950.198505518</v>
          </cell>
          <cell r="HT41">
            <v>-7172008.7300803978</v>
          </cell>
          <cell r="HU41">
            <v>-7658881.0033576731</v>
          </cell>
          <cell r="HV41">
            <v>-7319214.53382771</v>
          </cell>
          <cell r="HW41">
            <v>195346837.32602033</v>
          </cell>
          <cell r="HX41">
            <v>154793185.97876972</v>
          </cell>
          <cell r="HY41">
            <v>233869066.9405812</v>
          </cell>
          <cell r="HZ41">
            <v>162522863.03565419</v>
          </cell>
          <cell r="IA41">
            <v>189365448.33262625</v>
          </cell>
          <cell r="IB41">
            <v>203562672.92342588</v>
          </cell>
          <cell r="IC41">
            <v>131633223.8187879</v>
          </cell>
          <cell r="ID41">
            <v>157125553.46869656</v>
          </cell>
          <cell r="IE41">
            <v>190598415.50073513</v>
          </cell>
          <cell r="IF41">
            <v>173322251.28795415</v>
          </cell>
          <cell r="IG41">
            <v>184878039.64571667</v>
          </cell>
          <cell r="IH41">
            <v>176478556.300771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</row>
        <row r="43">
          <cell r="AA43">
            <v>9797230917.2943439</v>
          </cell>
          <cell r="AB43">
            <v>9770394772.8691387</v>
          </cell>
          <cell r="AC43">
            <v>10239905626.492428</v>
          </cell>
          <cell r="AD43">
            <v>19025596219.72525</v>
          </cell>
          <cell r="AE43">
            <v>19466629648.15155</v>
          </cell>
          <cell r="AF43">
            <v>22317881926.80735</v>
          </cell>
          <cell r="AG43">
            <v>26457070013.867912</v>
          </cell>
          <cell r="AH43">
            <v>41811004238.345932</v>
          </cell>
          <cell r="AI43">
            <v>49051254687.547043</v>
          </cell>
          <cell r="AJ43">
            <v>39840696545.906281</v>
          </cell>
          <cell r="AK43">
            <v>31068680151.305477</v>
          </cell>
          <cell r="AL43">
            <v>22320350481.658653</v>
          </cell>
          <cell r="AM43">
            <v>58783385.503766067</v>
          </cell>
          <cell r="AN43">
            <v>58622368.637214832</v>
          </cell>
          <cell r="AO43">
            <v>61439433.75895457</v>
          </cell>
          <cell r="AP43">
            <v>114153577.31835151</v>
          </cell>
          <cell r="AQ43">
            <v>116799777.88890928</v>
          </cell>
          <cell r="AR43">
            <v>133907291.56084409</v>
          </cell>
          <cell r="AS43">
            <v>158742420.08320749</v>
          </cell>
          <cell r="AT43">
            <v>250866025.43007562</v>
          </cell>
          <cell r="AU43">
            <v>294307528.12528223</v>
          </cell>
          <cell r="AV43">
            <v>239044179.27543765</v>
          </cell>
          <cell r="AW43">
            <v>186412080.90783286</v>
          </cell>
          <cell r="AX43">
            <v>133922102.88995191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7688778729.6705751</v>
          </cell>
          <cell r="BL43">
            <v>7552084522.0004997</v>
          </cell>
          <cell r="BM43">
            <v>7837648474.5830288</v>
          </cell>
          <cell r="BN43">
            <v>15855179531.989918</v>
          </cell>
          <cell r="BO43">
            <v>16214170503.105984</v>
          </cell>
          <cell r="BP43">
            <v>18565946248.347366</v>
          </cell>
          <cell r="BQ43">
            <v>21107766729.209816</v>
          </cell>
          <cell r="BR43">
            <v>32971770049.106152</v>
          </cell>
          <cell r="BS43">
            <v>38612406653.097778</v>
          </cell>
          <cell r="BT43">
            <v>31784411835.586159</v>
          </cell>
          <cell r="BU43">
            <v>24773393943.934608</v>
          </cell>
          <cell r="BV43">
            <v>17837736685.268471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128845329.25506704</v>
          </cell>
          <cell r="CJ43">
            <v>121675319.94397639</v>
          </cell>
          <cell r="CK43">
            <v>121973450.17670542</v>
          </cell>
          <cell r="CL43">
            <v>214628261.21251637</v>
          </cell>
          <cell r="CM43">
            <v>213360332.42306286</v>
          </cell>
          <cell r="CN43">
            <v>238303148.84431297</v>
          </cell>
          <cell r="CO43">
            <v>243046393.60381222</v>
          </cell>
          <cell r="CP43">
            <v>295033726.5326364</v>
          </cell>
          <cell r="CQ43">
            <v>328153402.92183036</v>
          </cell>
          <cell r="CR43">
            <v>376934138.2343027</v>
          </cell>
          <cell r="CS43">
            <v>289396763.92166466</v>
          </cell>
          <cell r="CT43">
            <v>230230581.4565182</v>
          </cell>
          <cell r="CU43">
            <v>52248899.827795781</v>
          </cell>
          <cell r="CV43">
            <v>49434088.039142206</v>
          </cell>
          <cell r="CW43">
            <v>47400308.035561971</v>
          </cell>
          <cell r="CX43">
            <v>83661520.128982127</v>
          </cell>
          <cell r="CY43">
            <v>83167284.890147716</v>
          </cell>
          <cell r="CZ43">
            <v>85898627.834803641</v>
          </cell>
          <cell r="DA43">
            <v>97743999.560601145</v>
          </cell>
          <cell r="DB43">
            <v>124835527.48903632</v>
          </cell>
          <cell r="DC43">
            <v>128853087.67532398</v>
          </cell>
          <cell r="DD43">
            <v>141059631.17971712</v>
          </cell>
          <cell r="DE43">
            <v>112807799.61278294</v>
          </cell>
          <cell r="DF43">
            <v>82934010.603700534</v>
          </cell>
          <cell r="DG43">
            <v>161034854.41677919</v>
          </cell>
          <cell r="DH43">
            <v>152381680.57477403</v>
          </cell>
          <cell r="DI43">
            <v>146114537.5908812</v>
          </cell>
          <cell r="DJ43">
            <v>257730876.59033233</v>
          </cell>
          <cell r="DK43">
            <v>256282094.89871699</v>
          </cell>
          <cell r="DL43">
            <v>263766680.97299638</v>
          </cell>
          <cell r="DM43">
            <v>301484415.694462</v>
          </cell>
          <cell r="DN43">
            <v>384368935.34273541</v>
          </cell>
          <cell r="DO43">
            <v>465024071.42526698</v>
          </cell>
          <cell r="DP43">
            <v>435109332.14285207</v>
          </cell>
          <cell r="DQ43">
            <v>347709190.57194519</v>
          </cell>
          <cell r="DR43">
            <v>255399994.06043833</v>
          </cell>
          <cell r="DS43">
            <v>30299538.603673339</v>
          </cell>
          <cell r="DT43">
            <v>28671399.3053848</v>
          </cell>
          <cell r="DU43">
            <v>27492204.02208459</v>
          </cell>
          <cell r="DV43">
            <v>48493394.010195494</v>
          </cell>
          <cell r="DW43">
            <v>48220798.260956138</v>
          </cell>
          <cell r="DX43">
            <v>49629061.742247015</v>
          </cell>
          <cell r="DY43">
            <v>56725848.108000882</v>
          </cell>
          <cell r="DZ43">
            <v>72320998.063736856</v>
          </cell>
          <cell r="EA43">
            <v>74519287.908821106</v>
          </cell>
          <cell r="EB43">
            <v>81868065.480780736</v>
          </cell>
          <cell r="EC43">
            <v>65423277.965151571</v>
          </cell>
          <cell r="ED43">
            <v>48054826.437660143</v>
          </cell>
          <cell r="EE43">
            <v>45553671.593505293</v>
          </cell>
          <cell r="EF43">
            <v>43105854.685371757</v>
          </cell>
          <cell r="EG43">
            <v>41333000.141852215</v>
          </cell>
          <cell r="EH43">
            <v>72907121.593168065</v>
          </cell>
          <cell r="EI43">
            <v>72497289.040895134</v>
          </cell>
          <cell r="EJ43">
            <v>74614534.883578509</v>
          </cell>
          <cell r="EK43">
            <v>85284158.593149602</v>
          </cell>
          <cell r="EL43">
            <v>108730599.43924677</v>
          </cell>
          <cell r="EM43">
            <v>112035605.99331243</v>
          </cell>
          <cell r="EN43">
            <v>123084084.47034712</v>
          </cell>
          <cell r="EO43">
            <v>98360260.793998197</v>
          </cell>
          <cell r="EP43">
            <v>72247759.632837296</v>
          </cell>
          <cell r="EQ43">
            <v>119150008.12353121</v>
          </cell>
          <cell r="ER43">
            <v>112747507.63813432</v>
          </cell>
          <cell r="ES43">
            <v>108110436.11627902</v>
          </cell>
          <cell r="ET43">
            <v>190695586.68302304</v>
          </cell>
          <cell r="EU43">
            <v>189623630.23638684</v>
          </cell>
          <cell r="EV43">
            <v>195161490.3150726</v>
          </cell>
          <cell r="EW43">
            <v>223068917.03172982</v>
          </cell>
          <cell r="EX43">
            <v>284395337.48383379</v>
          </cell>
          <cell r="EY43">
            <v>293039899.90855372</v>
          </cell>
          <cell r="EZ43">
            <v>321938257.69710636</v>
          </cell>
          <cell r="FA43">
            <v>257270719.62973082</v>
          </cell>
          <cell r="FB43">
            <v>188970962.07689226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9590225.2007120512</v>
          </cell>
          <cell r="FP43">
            <v>9074896.4779564049</v>
          </cell>
          <cell r="FQ43">
            <v>8701664.7772896681</v>
          </cell>
          <cell r="FR43">
            <v>15348833.372936387</v>
          </cell>
          <cell r="FS43">
            <v>15262553.028599877</v>
          </cell>
          <cell r="FT43">
            <v>15708287.998500738</v>
          </cell>
          <cell r="FU43">
            <v>17954519.544768285</v>
          </cell>
          <cell r="FV43">
            <v>22890601.313889705</v>
          </cell>
          <cell r="FW43">
            <v>23586390.61109836</v>
          </cell>
          <cell r="FX43">
            <v>25912380.87738217</v>
          </cell>
          <cell r="FY43">
            <v>20707377.008655865</v>
          </cell>
          <cell r="FZ43">
            <v>15210020.639140047</v>
          </cell>
          <cell r="GA43">
            <v>372594.18580218946</v>
          </cell>
          <cell r="GB43">
            <v>352572.91603457584</v>
          </cell>
          <cell r="GC43">
            <v>339762.68368442426</v>
          </cell>
          <cell r="GD43">
            <v>602302.63477667887</v>
          </cell>
          <cell r="GE43">
            <v>601911.49760913453</v>
          </cell>
          <cell r="GF43">
            <v>622587.46174493316</v>
          </cell>
          <cell r="GG43">
            <v>715173.41960183345</v>
          </cell>
          <cell r="GH43">
            <v>916348.85163400415</v>
          </cell>
          <cell r="GI43">
            <v>948923.46699709131</v>
          </cell>
          <cell r="GJ43">
            <v>1047714.804663172</v>
          </cell>
          <cell r="GK43">
            <v>841447.28684621956</v>
          </cell>
          <cell r="GL43">
            <v>621151.71551187709</v>
          </cell>
          <cell r="GM43">
            <v>-123980483.39737713</v>
          </cell>
          <cell r="GN43">
            <v>-116714402.14130087</v>
          </cell>
          <cell r="GO43">
            <v>-128118508.19723798</v>
          </cell>
          <cell r="GP43">
            <v>-224966145.56873122</v>
          </cell>
          <cell r="GQ43">
            <v>-225629477.63863277</v>
          </cell>
          <cell r="GR43">
            <v>-238747756.70493209</v>
          </cell>
          <cell r="GS43">
            <v>-280350366.03948975</v>
          </cell>
          <cell r="GT43">
            <v>-355901107.06948531</v>
          </cell>
          <cell r="GU43">
            <v>-365149292.40861517</v>
          </cell>
          <cell r="GV43">
            <v>-311970822.93854356</v>
          </cell>
          <cell r="GW43">
            <v>-219969350.60463548</v>
          </cell>
          <cell r="GX43">
            <v>-140024295.5568606</v>
          </cell>
          <cell r="GY43">
            <v>-17074458.347303633</v>
          </cell>
          <cell r="GZ43">
            <v>-16156965.939387375</v>
          </cell>
          <cell r="HA43">
            <v>-23548544.347751111</v>
          </cell>
          <cell r="HB43">
            <v>-13117006.649801616</v>
          </cell>
          <cell r="HC43">
            <v>-81520450.408503205</v>
          </cell>
          <cell r="HD43">
            <v>-27967071.004540794</v>
          </cell>
          <cell r="HE43">
            <v>-48588725.325986594</v>
          </cell>
          <cell r="HF43">
            <v>-19562149.27589684</v>
          </cell>
          <cell r="HG43">
            <v>-63829758.962724581</v>
          </cell>
          <cell r="HH43">
            <v>-22144541.153213989</v>
          </cell>
          <cell r="HI43">
            <v>-110602380.70007655</v>
          </cell>
          <cell r="HJ43">
            <v>-27079954.686084226</v>
          </cell>
          <cell r="HK43">
            <v>-2767570.955955945</v>
          </cell>
          <cell r="HL43">
            <v>-2290081.71604429</v>
          </cell>
          <cell r="HM43">
            <v>-2967299.378227985</v>
          </cell>
          <cell r="HN43">
            <v>-5003512.3083151523</v>
          </cell>
          <cell r="HO43">
            <v>-4308576.5469765756</v>
          </cell>
          <cell r="HP43">
            <v>-6124463.7422962571</v>
          </cell>
          <cell r="HQ43">
            <v>-7000241.1448515635</v>
          </cell>
          <cell r="HR43">
            <v>-6973690.324087278</v>
          </cell>
          <cell r="HS43">
            <v>-7203628.7812441718</v>
          </cell>
          <cell r="HT43">
            <v>-7933805.2903489294</v>
          </cell>
          <cell r="HU43">
            <v>-6355997.1113049611</v>
          </cell>
          <cell r="HV43">
            <v>-4680290.2329379618</v>
          </cell>
          <cell r="HW43">
            <v>69969675.41921474</v>
          </cell>
          <cell r="HX43">
            <v>50599067.168689921</v>
          </cell>
          <cell r="HY43">
            <v>73009531.692403674</v>
          </cell>
          <cell r="HZ43">
            <v>92830213.678991601</v>
          </cell>
          <cell r="IA43">
            <v>110227671.32262613</v>
          </cell>
          <cell r="IB43">
            <v>120114649.99417734</v>
          </cell>
          <cell r="IC43">
            <v>95794281.25439328</v>
          </cell>
          <cell r="ID43">
            <v>153546894.57527348</v>
          </cell>
          <cell r="IE43">
            <v>180279570.60828146</v>
          </cell>
          <cell r="IF43">
            <v>191732197.48550731</v>
          </cell>
          <cell r="IG43">
            <v>153427672.45198607</v>
          </cell>
          <cell r="IH43">
            <v>112849658.87528574</v>
          </cell>
        </row>
        <row r="44">
          <cell r="AA44">
            <v>9797230917.2943439</v>
          </cell>
          <cell r="AB44">
            <v>9770394772.8691387</v>
          </cell>
          <cell r="AC44">
            <v>10239905626.492428</v>
          </cell>
          <cell r="AD44">
            <v>19025596219.72525</v>
          </cell>
          <cell r="AE44">
            <v>19466629648.15155</v>
          </cell>
          <cell r="AF44">
            <v>22317881926.80735</v>
          </cell>
          <cell r="AG44">
            <v>26457070013.867912</v>
          </cell>
          <cell r="AH44">
            <v>41811004238.345932</v>
          </cell>
          <cell r="AI44">
            <v>49051254687.547043</v>
          </cell>
          <cell r="AJ44">
            <v>39840696545.906281</v>
          </cell>
          <cell r="AK44">
            <v>31068680151.305477</v>
          </cell>
          <cell r="AL44">
            <v>22320350481.658653</v>
          </cell>
          <cell r="AM44">
            <v>58783385.503766067</v>
          </cell>
          <cell r="AN44">
            <v>58622368.637214832</v>
          </cell>
          <cell r="AO44">
            <v>61439433.75895457</v>
          </cell>
          <cell r="AP44">
            <v>114153577.31835151</v>
          </cell>
          <cell r="AQ44">
            <v>116799777.88890928</v>
          </cell>
          <cell r="AR44">
            <v>133907291.56084409</v>
          </cell>
          <cell r="AS44">
            <v>158742420.08320749</v>
          </cell>
          <cell r="AT44">
            <v>250866025.43007562</v>
          </cell>
          <cell r="AU44">
            <v>294307528.12528223</v>
          </cell>
          <cell r="AV44">
            <v>239044179.27543765</v>
          </cell>
          <cell r="AW44">
            <v>186412080.90783286</v>
          </cell>
          <cell r="AX44">
            <v>133922102.88995191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7688778729.6705751</v>
          </cell>
          <cell r="BL44">
            <v>7552084522.0004997</v>
          </cell>
          <cell r="BM44">
            <v>7837648474.5830288</v>
          </cell>
          <cell r="BN44">
            <v>15855179531.989918</v>
          </cell>
          <cell r="BO44">
            <v>16214170503.105984</v>
          </cell>
          <cell r="BP44">
            <v>18565946248.347366</v>
          </cell>
          <cell r="BQ44">
            <v>21107766729.209816</v>
          </cell>
          <cell r="BR44">
            <v>32971770049.106152</v>
          </cell>
          <cell r="BS44">
            <v>38612406653.097778</v>
          </cell>
          <cell r="BT44">
            <v>31784411835.586159</v>
          </cell>
          <cell r="BU44">
            <v>24773393943.934608</v>
          </cell>
          <cell r="BV44">
            <v>17837736685.268471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128845329.25506704</v>
          </cell>
          <cell r="CJ44">
            <v>121675319.94397639</v>
          </cell>
          <cell r="CK44">
            <v>121973450.17670542</v>
          </cell>
          <cell r="CL44">
            <v>214628261.21251637</v>
          </cell>
          <cell r="CM44">
            <v>213360332.42306286</v>
          </cell>
          <cell r="CN44">
            <v>238303148.84431297</v>
          </cell>
          <cell r="CO44">
            <v>243046393.60381222</v>
          </cell>
          <cell r="CP44">
            <v>295033726.5326364</v>
          </cell>
          <cell r="CQ44">
            <v>328153402.92183036</v>
          </cell>
          <cell r="CR44">
            <v>376934138.2343027</v>
          </cell>
          <cell r="CS44">
            <v>289396763.92166466</v>
          </cell>
          <cell r="CT44">
            <v>230230581.4565182</v>
          </cell>
          <cell r="CU44">
            <v>52248899.827795781</v>
          </cell>
          <cell r="CV44">
            <v>49434088.039142206</v>
          </cell>
          <cell r="CW44">
            <v>47400308.035561971</v>
          </cell>
          <cell r="CX44">
            <v>83661520.128982127</v>
          </cell>
          <cell r="CY44">
            <v>83167284.890147716</v>
          </cell>
          <cell r="CZ44">
            <v>85898627.834803641</v>
          </cell>
          <cell r="DA44">
            <v>97743999.560601145</v>
          </cell>
          <cell r="DB44">
            <v>124835527.48903632</v>
          </cell>
          <cell r="DC44">
            <v>128853087.67532398</v>
          </cell>
          <cell r="DD44">
            <v>141059631.17971712</v>
          </cell>
          <cell r="DE44">
            <v>112807799.61278294</v>
          </cell>
          <cell r="DF44">
            <v>82934010.603700534</v>
          </cell>
          <cell r="DG44">
            <v>161034854.41677919</v>
          </cell>
          <cell r="DH44">
            <v>152381680.57477403</v>
          </cell>
          <cell r="DI44">
            <v>146114537.5908812</v>
          </cell>
          <cell r="DJ44">
            <v>257730876.59033233</v>
          </cell>
          <cell r="DK44">
            <v>256282094.89871699</v>
          </cell>
          <cell r="DL44">
            <v>263766680.97299638</v>
          </cell>
          <cell r="DM44">
            <v>301484415.694462</v>
          </cell>
          <cell r="DN44">
            <v>384368935.34273541</v>
          </cell>
          <cell r="DO44">
            <v>465024071.42526698</v>
          </cell>
          <cell r="DP44">
            <v>435109332.14285207</v>
          </cell>
          <cell r="DQ44">
            <v>347709190.57194519</v>
          </cell>
          <cell r="DR44">
            <v>255399994.06043833</v>
          </cell>
          <cell r="DS44">
            <v>30299538.603673339</v>
          </cell>
          <cell r="DT44">
            <v>28671399.3053848</v>
          </cell>
          <cell r="DU44">
            <v>27492204.02208459</v>
          </cell>
          <cell r="DV44">
            <v>48493394.010195494</v>
          </cell>
          <cell r="DW44">
            <v>48220798.260956138</v>
          </cell>
          <cell r="DX44">
            <v>49629061.742247015</v>
          </cell>
          <cell r="DY44">
            <v>56725848.108000882</v>
          </cell>
          <cell r="DZ44">
            <v>72320998.063736856</v>
          </cell>
          <cell r="EA44">
            <v>74519287.908821106</v>
          </cell>
          <cell r="EB44">
            <v>81868065.480780736</v>
          </cell>
          <cell r="EC44">
            <v>65423277.965151571</v>
          </cell>
          <cell r="ED44">
            <v>48054826.437660143</v>
          </cell>
          <cell r="EE44">
            <v>45553671.593505293</v>
          </cell>
          <cell r="EF44">
            <v>43105854.685371757</v>
          </cell>
          <cell r="EG44">
            <v>41333000.141852215</v>
          </cell>
          <cell r="EH44">
            <v>72907121.593168065</v>
          </cell>
          <cell r="EI44">
            <v>72497289.040895134</v>
          </cell>
          <cell r="EJ44">
            <v>74614534.883578509</v>
          </cell>
          <cell r="EK44">
            <v>85284158.593149602</v>
          </cell>
          <cell r="EL44">
            <v>108730599.43924677</v>
          </cell>
          <cell r="EM44">
            <v>112035605.99331243</v>
          </cell>
          <cell r="EN44">
            <v>123084084.47034712</v>
          </cell>
          <cell r="EO44">
            <v>98360260.793998197</v>
          </cell>
          <cell r="EP44">
            <v>72247759.632837296</v>
          </cell>
          <cell r="EQ44">
            <v>119150008.12353121</v>
          </cell>
          <cell r="ER44">
            <v>112747507.63813432</v>
          </cell>
          <cell r="ES44">
            <v>108110436.11627902</v>
          </cell>
          <cell r="ET44">
            <v>190695586.68302304</v>
          </cell>
          <cell r="EU44">
            <v>189623630.23638684</v>
          </cell>
          <cell r="EV44">
            <v>195161490.3150726</v>
          </cell>
          <cell r="EW44">
            <v>223068917.03172982</v>
          </cell>
          <cell r="EX44">
            <v>284395337.48383379</v>
          </cell>
          <cell r="EY44">
            <v>293039899.90855372</v>
          </cell>
          <cell r="EZ44">
            <v>321938257.69710636</v>
          </cell>
          <cell r="FA44">
            <v>257270719.62973082</v>
          </cell>
          <cell r="FB44">
            <v>188970962.07689226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9590225.2007120512</v>
          </cell>
          <cell r="FP44">
            <v>9074896.4779564049</v>
          </cell>
          <cell r="FQ44">
            <v>8701664.7772896681</v>
          </cell>
          <cell r="FR44">
            <v>15348833.372936387</v>
          </cell>
          <cell r="FS44">
            <v>15262553.028599877</v>
          </cell>
          <cell r="FT44">
            <v>15708287.998500738</v>
          </cell>
          <cell r="FU44">
            <v>17954519.544768285</v>
          </cell>
          <cell r="FV44">
            <v>22890601.313889705</v>
          </cell>
          <cell r="FW44">
            <v>23586390.61109836</v>
          </cell>
          <cell r="FX44">
            <v>25912380.87738217</v>
          </cell>
          <cell r="FY44">
            <v>20707377.008655865</v>
          </cell>
          <cell r="FZ44">
            <v>15210020.639140047</v>
          </cell>
          <cell r="GA44">
            <v>372594.18580218946</v>
          </cell>
          <cell r="GB44">
            <v>352572.91603457584</v>
          </cell>
          <cell r="GC44">
            <v>339762.68368442426</v>
          </cell>
          <cell r="GD44">
            <v>602302.63477667887</v>
          </cell>
          <cell r="GE44">
            <v>601911.49760913453</v>
          </cell>
          <cell r="GF44">
            <v>622587.46174493316</v>
          </cell>
          <cell r="GG44">
            <v>715173.41960183345</v>
          </cell>
          <cell r="GH44">
            <v>916348.85163400415</v>
          </cell>
          <cell r="GI44">
            <v>948923.46699709131</v>
          </cell>
          <cell r="GJ44">
            <v>1047714.804663172</v>
          </cell>
          <cell r="GK44">
            <v>841447.28684621956</v>
          </cell>
          <cell r="GL44">
            <v>621151.71551187709</v>
          </cell>
          <cell r="GM44">
            <v>-123980483.39737713</v>
          </cell>
          <cell r="GN44">
            <v>-116714402.14130087</v>
          </cell>
          <cell r="GO44">
            <v>-128118508.19723798</v>
          </cell>
          <cell r="GP44">
            <v>-224966145.56873122</v>
          </cell>
          <cell r="GQ44">
            <v>-225629477.63863277</v>
          </cell>
          <cell r="GR44">
            <v>-238747756.70493209</v>
          </cell>
          <cell r="GS44">
            <v>-280350366.03948975</v>
          </cell>
          <cell r="GT44">
            <v>-355901107.06948531</v>
          </cell>
          <cell r="GU44">
            <v>-365149292.40861517</v>
          </cell>
          <cell r="GV44">
            <v>-311970822.93854356</v>
          </cell>
          <cell r="GW44">
            <v>-219969350.60463548</v>
          </cell>
          <cell r="GX44">
            <v>-140024295.5568606</v>
          </cell>
          <cell r="GY44">
            <v>-17074458.347303633</v>
          </cell>
          <cell r="GZ44">
            <v>-16156965.939387375</v>
          </cell>
          <cell r="HA44">
            <v>-23548544.347751111</v>
          </cell>
          <cell r="HB44">
            <v>-13117006.649801616</v>
          </cell>
          <cell r="HC44">
            <v>-81520450.408503205</v>
          </cell>
          <cell r="HD44">
            <v>-27967071.004540794</v>
          </cell>
          <cell r="HE44">
            <v>-48588725.325986594</v>
          </cell>
          <cell r="HF44">
            <v>-19562149.27589684</v>
          </cell>
          <cell r="HG44">
            <v>-63829758.962724581</v>
          </cell>
          <cell r="HH44">
            <v>-22144541.153213989</v>
          </cell>
          <cell r="HI44">
            <v>-110602380.70007655</v>
          </cell>
          <cell r="HJ44">
            <v>-27079954.686084226</v>
          </cell>
          <cell r="HK44">
            <v>-2767570.955955945</v>
          </cell>
          <cell r="HL44">
            <v>-2290081.71604429</v>
          </cell>
          <cell r="HM44">
            <v>-2967299.378227985</v>
          </cell>
          <cell r="HN44">
            <v>-5003512.3083151523</v>
          </cell>
          <cell r="HO44">
            <v>-4308576.5469765756</v>
          </cell>
          <cell r="HP44">
            <v>-6124463.7422962571</v>
          </cell>
          <cell r="HQ44">
            <v>-7000241.1448515635</v>
          </cell>
          <cell r="HR44">
            <v>-6973690.324087278</v>
          </cell>
          <cell r="HS44">
            <v>-7203628.7812441718</v>
          </cell>
          <cell r="HT44">
            <v>-7933805.2903489294</v>
          </cell>
          <cell r="HU44">
            <v>-6355997.1113049611</v>
          </cell>
          <cell r="HV44">
            <v>-4680290.2329379618</v>
          </cell>
          <cell r="HW44">
            <v>69969675.41921474</v>
          </cell>
          <cell r="HX44">
            <v>50599067.168689921</v>
          </cell>
          <cell r="HY44">
            <v>73009531.692403674</v>
          </cell>
          <cell r="HZ44">
            <v>92830213.678991601</v>
          </cell>
          <cell r="IA44">
            <v>110227671.32262613</v>
          </cell>
          <cell r="IB44">
            <v>120114649.99417734</v>
          </cell>
          <cell r="IC44">
            <v>95794281.25439328</v>
          </cell>
          <cell r="ID44">
            <v>153546894.57527348</v>
          </cell>
          <cell r="IE44">
            <v>180279570.60828146</v>
          </cell>
          <cell r="IF44">
            <v>191732197.48550731</v>
          </cell>
          <cell r="IG44">
            <v>153427672.45198607</v>
          </cell>
          <cell r="IH44">
            <v>112849658.87528574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</row>
        <row r="46">
          <cell r="AA46">
            <v>6745155403.636363</v>
          </cell>
          <cell r="AB46">
            <v>6745155403.636363</v>
          </cell>
          <cell r="AC46">
            <v>8225799272.727272</v>
          </cell>
          <cell r="AD46">
            <v>8225799272.727272</v>
          </cell>
          <cell r="AE46">
            <v>8225799272.727272</v>
          </cell>
          <cell r="AF46">
            <v>8225799272.727272</v>
          </cell>
          <cell r="AG46">
            <v>8760476225.4545441</v>
          </cell>
          <cell r="AH46">
            <v>10074547659.272726</v>
          </cell>
          <cell r="AI46">
            <v>10074547659.272726</v>
          </cell>
          <cell r="AJ46">
            <v>8760476225.4545441</v>
          </cell>
          <cell r="AK46">
            <v>8760476225.4545441</v>
          </cell>
          <cell r="AL46">
            <v>9286104798.9818172</v>
          </cell>
          <cell r="AM46">
            <v>40470932.421818182</v>
          </cell>
          <cell r="AN46">
            <v>40470932.421818182</v>
          </cell>
          <cell r="AO46">
            <v>49354795.636363633</v>
          </cell>
          <cell r="AP46">
            <v>49354795.636363633</v>
          </cell>
          <cell r="AQ46">
            <v>49354795.636363633</v>
          </cell>
          <cell r="AR46">
            <v>49354795.636363633</v>
          </cell>
          <cell r="AS46">
            <v>52562857.352727264</v>
          </cell>
          <cell r="AT46">
            <v>60447285.95563636</v>
          </cell>
          <cell r="AU46">
            <v>60447285.95563636</v>
          </cell>
          <cell r="AV46">
            <v>52562857.352727264</v>
          </cell>
          <cell r="AW46">
            <v>52562857.352727264</v>
          </cell>
          <cell r="AX46">
            <v>55716628.793890901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6877769384.1988468</v>
          </cell>
          <cell r="BL46">
            <v>6845786408.0143251</v>
          </cell>
          <cell r="BM46">
            <v>8249354333.5133324</v>
          </cell>
          <cell r="BN46">
            <v>8119372054.9099445</v>
          </cell>
          <cell r="BO46">
            <v>8136103313.5050621</v>
          </cell>
          <cell r="BP46">
            <v>8060028502.7323446</v>
          </cell>
          <cell r="BQ46">
            <v>7352937510.3751841</v>
          </cell>
          <cell r="BR46">
            <v>8280257230.3694353</v>
          </cell>
          <cell r="BS46">
            <v>8187240907.230423</v>
          </cell>
          <cell r="BT46">
            <v>7277886606.1407814</v>
          </cell>
          <cell r="BU46">
            <v>7310816084.6325264</v>
          </cell>
          <cell r="BV46">
            <v>7813420535.6240816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88706878.116345555</v>
          </cell>
          <cell r="CJ46">
            <v>84000591.673972487</v>
          </cell>
          <cell r="CK46">
            <v>97982262.176302835</v>
          </cell>
          <cell r="CL46">
            <v>92795462.207813621</v>
          </cell>
          <cell r="CM46">
            <v>90157325.587232858</v>
          </cell>
          <cell r="CN46">
            <v>87832432.973740831</v>
          </cell>
          <cell r="CO46">
            <v>80477624.76089029</v>
          </cell>
          <cell r="CP46">
            <v>71089690.21891804</v>
          </cell>
          <cell r="CQ46">
            <v>67398828.39587833</v>
          </cell>
          <cell r="CR46">
            <v>82883153.228984043</v>
          </cell>
          <cell r="CS46">
            <v>81601582.613502026</v>
          </cell>
          <cell r="CT46">
            <v>95784576.012485385</v>
          </cell>
          <cell r="CU46">
            <v>35972097.828724027</v>
          </cell>
          <cell r="CV46">
            <v>34127649.272368021</v>
          </cell>
          <cell r="CW46">
            <v>38077052.034270786</v>
          </cell>
          <cell r="CX46">
            <v>36171422.092872381</v>
          </cell>
          <cell r="CY46">
            <v>35143083.519290112</v>
          </cell>
          <cell r="CZ46">
            <v>31660032.64508165</v>
          </cell>
          <cell r="DA46">
            <v>32365034.521307547</v>
          </cell>
          <cell r="DB46">
            <v>30079676.251959376</v>
          </cell>
          <cell r="DC46">
            <v>26464900.461742211</v>
          </cell>
          <cell r="DD46">
            <v>31017267.579581875</v>
          </cell>
          <cell r="DE46">
            <v>31808562.247923486</v>
          </cell>
          <cell r="DF46">
            <v>34503665.813790701</v>
          </cell>
          <cell r="DG46">
            <v>110868583.95117888</v>
          </cell>
          <cell r="DH46">
            <v>105199241.18094729</v>
          </cell>
          <cell r="DI46">
            <v>117374993.5683395</v>
          </cell>
          <cell r="DJ46">
            <v>111431065.4305862</v>
          </cell>
          <cell r="DK46">
            <v>108294301.98930532</v>
          </cell>
          <cell r="DL46">
            <v>97217638.288121462</v>
          </cell>
          <cell r="DM46">
            <v>99827647.379395679</v>
          </cell>
          <cell r="DN46">
            <v>92615406.599176601</v>
          </cell>
          <cell r="DO46">
            <v>95510445.148149982</v>
          </cell>
          <cell r="DP46">
            <v>95675158.573564842</v>
          </cell>
          <cell r="DQ46">
            <v>98044013.538488686</v>
          </cell>
          <cell r="DR46">
            <v>106255997.74759103</v>
          </cell>
          <cell r="DS46">
            <v>20860496.018266469</v>
          </cell>
          <cell r="DT46">
            <v>19793779.929092981</v>
          </cell>
          <cell r="DU46">
            <v>22084710.552942559</v>
          </cell>
          <cell r="DV46">
            <v>20966329.810341347</v>
          </cell>
          <cell r="DW46">
            <v>20376131.586957365</v>
          </cell>
          <cell r="DX46">
            <v>18292000.1693867</v>
          </cell>
          <cell r="DY46">
            <v>18783086.844401333</v>
          </cell>
          <cell r="DZ46">
            <v>17426066.535160344</v>
          </cell>
          <cell r="EA46">
            <v>15305380.511766629</v>
          </cell>
          <cell r="EB46">
            <v>18001774.653762415</v>
          </cell>
          <cell r="EC46">
            <v>18447486.935840487</v>
          </cell>
          <cell r="ED46">
            <v>19992614.12869326</v>
          </cell>
          <cell r="EE46">
            <v>31362595.89043808</v>
          </cell>
          <cell r="EF46">
            <v>29758847.561286092</v>
          </cell>
          <cell r="EG46">
            <v>33203134.375267342</v>
          </cell>
          <cell r="EH46">
            <v>31521711.112314422</v>
          </cell>
          <cell r="EI46">
            <v>30634380.899310954</v>
          </cell>
          <cell r="EJ46">
            <v>27501005.193642266</v>
          </cell>
          <cell r="EK46">
            <v>28239326.704414409</v>
          </cell>
          <cell r="EL46">
            <v>26199122.121715371</v>
          </cell>
          <cell r="EM46">
            <v>23010788.598679405</v>
          </cell>
          <cell r="EN46">
            <v>27064667.267849512</v>
          </cell>
          <cell r="EO46">
            <v>27734770.901721835</v>
          </cell>
          <cell r="EP46">
            <v>30057783.724922936</v>
          </cell>
          <cell r="EQ46">
            <v>82031885.123689935</v>
          </cell>
          <cell r="ER46">
            <v>77837127.165391728</v>
          </cell>
          <cell r="ES46">
            <v>86845990.501978353</v>
          </cell>
          <cell r="ET46">
            <v>82448066.285733685</v>
          </cell>
          <cell r="EU46">
            <v>80127168.795163631</v>
          </cell>
          <cell r="EV46">
            <v>71931523.357053041</v>
          </cell>
          <cell r="EW46">
            <v>73862674.25947167</v>
          </cell>
          <cell r="EX46">
            <v>68526323.003936097</v>
          </cell>
          <cell r="EY46">
            <v>60186930.110204481</v>
          </cell>
          <cell r="EZ46">
            <v>70790239.557434499</v>
          </cell>
          <cell r="FA46">
            <v>72542960.043545187</v>
          </cell>
          <cell r="FB46">
            <v>78619023.444655105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6602636.9982240833</v>
          </cell>
          <cell r="FP46">
            <v>6265006.5262156315</v>
          </cell>
          <cell r="FQ46">
            <v>6990117.9178214967</v>
          </cell>
          <cell r="FR46">
            <v>6636134.8647467243</v>
          </cell>
          <cell r="FS46">
            <v>6449328.9219451277</v>
          </cell>
          <cell r="FT46">
            <v>5789672.3541068714</v>
          </cell>
          <cell r="FU46">
            <v>5945108.113973137</v>
          </cell>
          <cell r="FV46">
            <v>5515592.3204229604</v>
          </cell>
          <cell r="FW46">
            <v>4844365.7116493667</v>
          </cell>
          <cell r="FX46">
            <v>5697811.9436155967</v>
          </cell>
          <cell r="FY46">
            <v>5838886.0773099568</v>
          </cell>
          <cell r="FZ46">
            <v>6327940.3146377038</v>
          </cell>
          <cell r="GA46">
            <v>256522.04249781932</v>
          </cell>
          <cell r="GB46">
            <v>243404.60800726555</v>
          </cell>
          <cell r="GC46">
            <v>272934.1205177239</v>
          </cell>
          <cell r="GD46">
            <v>260408.16371216311</v>
          </cell>
          <cell r="GE46">
            <v>254343.11171320523</v>
          </cell>
          <cell r="GF46">
            <v>229469.7815333055</v>
          </cell>
          <cell r="GG46">
            <v>236808.52551755917</v>
          </cell>
          <cell r="GH46">
            <v>220798.33638245621</v>
          </cell>
          <cell r="GI46">
            <v>194897.65866665097</v>
          </cell>
          <cell r="GJ46">
            <v>230379.52227397941</v>
          </cell>
          <cell r="GK46">
            <v>237263.9878968207</v>
          </cell>
          <cell r="GL46">
            <v>258422.46209576534</v>
          </cell>
          <cell r="GM46">
            <v>-85357549.964149967</v>
          </cell>
          <cell r="GN46">
            <v>-80575739.11667031</v>
          </cell>
          <cell r="GO46">
            <v>-102918637.14302002</v>
          </cell>
          <cell r="GP46">
            <v>-97265091.47129637</v>
          </cell>
          <cell r="GQ46">
            <v>-95341763.140900686</v>
          </cell>
          <cell r="GR46">
            <v>-87996304.03590183</v>
          </cell>
          <cell r="GS46">
            <v>-92829731.909053966</v>
          </cell>
          <cell r="GT46">
            <v>-85755956.607018381</v>
          </cell>
          <cell r="GU46">
            <v>-74997346.603128687</v>
          </cell>
          <cell r="GV46">
            <v>-68598523.980109066</v>
          </cell>
          <cell r="GW46">
            <v>-62025044.415013939</v>
          </cell>
          <cell r="GX46">
            <v>-58255370.318360083</v>
          </cell>
          <cell r="GY46">
            <v>-11755349.644987755</v>
          </cell>
          <cell r="GZ46">
            <v>-11154231.599223742</v>
          </cell>
          <cell r="HA46">
            <v>-18916736.739093248</v>
          </cell>
          <cell r="HB46">
            <v>-5671194.8742206134</v>
          </cell>
          <cell r="HC46">
            <v>-34447198.811651468</v>
          </cell>
          <cell r="HD46">
            <v>-10307945.578524409</v>
          </cell>
          <cell r="HE46">
            <v>-16088719.303397153</v>
          </cell>
          <cell r="HF46">
            <v>-4713586.9799817745</v>
          </cell>
          <cell r="HG46">
            <v>-13109877.674813403</v>
          </cell>
          <cell r="HH46">
            <v>-4869310.6073785378</v>
          </cell>
          <cell r="HI46">
            <v>-31186697.403397087</v>
          </cell>
          <cell r="HJ46">
            <v>-11266279.056563005</v>
          </cell>
          <cell r="HK46">
            <v>-1905405.3483174071</v>
          </cell>
          <cell r="HL46">
            <v>-1580996.2054592478</v>
          </cell>
          <cell r="HM46">
            <v>-2383655.6661462798</v>
          </cell>
          <cell r="HN46">
            <v>-2163290.3080403488</v>
          </cell>
          <cell r="HO46">
            <v>-1820627.7340862157</v>
          </cell>
          <cell r="HP46">
            <v>-2257320.3659040928</v>
          </cell>
          <cell r="HQ46">
            <v>-2317922.811928005</v>
          </cell>
          <cell r="HR46">
            <v>-1680341.7380391946</v>
          </cell>
          <cell r="HS46">
            <v>-1479540.1654583518</v>
          </cell>
          <cell r="HT46">
            <v>-1744545.6191610929</v>
          </cell>
          <cell r="HU46">
            <v>-1792208.7874822449</v>
          </cell>
          <cell r="HV46">
            <v>-1947176.6641131723</v>
          </cell>
          <cell r="HW46">
            <v>48172421.190102629</v>
          </cell>
          <cell r="HX46">
            <v>34931912.094236046</v>
          </cell>
          <cell r="HY46">
            <v>58649149.181978256</v>
          </cell>
          <cell r="HZ46">
            <v>40135546.62618576</v>
          </cell>
          <cell r="IA46">
            <v>46577692.953961104</v>
          </cell>
          <cell r="IB46">
            <v>44271181.459168926</v>
          </cell>
          <cell r="IC46">
            <v>31719442.970205534</v>
          </cell>
          <cell r="ID46">
            <v>36997808.005606383</v>
          </cell>
          <cell r="IE46">
            <v>37027291.914460517</v>
          </cell>
          <cell r="IF46">
            <v>42159537.943583757</v>
          </cell>
          <cell r="IG46">
            <v>43262200.721004017</v>
          </cell>
          <cell r="IH46">
            <v>46949699.992675863</v>
          </cell>
        </row>
        <row r="47">
          <cell r="AA47">
            <v>8125996100</v>
          </cell>
          <cell r="AB47">
            <v>8168429500</v>
          </cell>
          <cell r="AC47">
            <v>10184016000</v>
          </cell>
          <cell r="AD47">
            <v>9123181000</v>
          </cell>
          <cell r="AE47">
            <v>9123181000</v>
          </cell>
          <cell r="AF47">
            <v>10184016000</v>
          </cell>
          <cell r="AG47">
            <v>10845977040</v>
          </cell>
          <cell r="AH47">
            <v>11975766314.999998</v>
          </cell>
          <cell r="AI47">
            <v>16223773988.999998</v>
          </cell>
          <cell r="AJ47">
            <v>11297892750</v>
          </cell>
          <cell r="AK47">
            <v>10122911904</v>
          </cell>
          <cell r="AL47">
            <v>11410871677.5</v>
          </cell>
          <cell r="AM47">
            <v>48755976.600000001</v>
          </cell>
          <cell r="AN47">
            <v>49010577</v>
          </cell>
          <cell r="AO47">
            <v>61104096</v>
          </cell>
          <cell r="AP47">
            <v>54739086</v>
          </cell>
          <cell r="AQ47">
            <v>54739086</v>
          </cell>
          <cell r="AR47">
            <v>61104096</v>
          </cell>
          <cell r="AS47">
            <v>65075862.240000002</v>
          </cell>
          <cell r="AT47">
            <v>71854597.889999986</v>
          </cell>
          <cell r="AU47">
            <v>97342643.933999985</v>
          </cell>
          <cell r="AV47">
            <v>67787356.5</v>
          </cell>
          <cell r="AW47">
            <v>60737471.424000002</v>
          </cell>
          <cell r="AX47">
            <v>68465230.064999998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8031053884.5980444</v>
          </cell>
          <cell r="BL47">
            <v>8035450509.4070578</v>
          </cell>
          <cell r="BM47">
            <v>9899225200.2159996</v>
          </cell>
          <cell r="BN47">
            <v>8728324959.0281906</v>
          </cell>
          <cell r="BO47">
            <v>8746311062.0179405</v>
          </cell>
          <cell r="BP47">
            <v>9672034203.2788124</v>
          </cell>
          <cell r="BQ47">
            <v>8823525012.4502201</v>
          </cell>
          <cell r="BR47">
            <v>9540296374.1213055</v>
          </cell>
          <cell r="BS47">
            <v>12779215155.19879</v>
          </cell>
          <cell r="BT47">
            <v>9097358257.6759777</v>
          </cell>
          <cell r="BU47">
            <v>8188114014.7884302</v>
          </cell>
          <cell r="BV47">
            <v>9306078703.9862289</v>
          </cell>
          <cell r="BW47">
            <v>613000000</v>
          </cell>
          <cell r="BX47">
            <v>513000000</v>
          </cell>
          <cell r="BY47">
            <v>574900000</v>
          </cell>
          <cell r="BZ47">
            <v>574900000</v>
          </cell>
          <cell r="CA47">
            <v>512400000</v>
          </cell>
          <cell r="CB47">
            <v>562400000</v>
          </cell>
          <cell r="CC47">
            <v>512400000</v>
          </cell>
          <cell r="CD47">
            <v>574900000</v>
          </cell>
          <cell r="CE47">
            <v>574900000</v>
          </cell>
          <cell r="CF47">
            <v>512400000</v>
          </cell>
          <cell r="CG47">
            <v>512400000</v>
          </cell>
          <cell r="CH47">
            <v>562400000</v>
          </cell>
          <cell r="CI47">
            <v>513166393.31136692</v>
          </cell>
          <cell r="CJ47">
            <v>510146768.19001621</v>
          </cell>
          <cell r="CK47">
            <v>630508516.44623709</v>
          </cell>
          <cell r="CL47">
            <v>559077899.54054511</v>
          </cell>
          <cell r="CM47">
            <v>556151959.20401335</v>
          </cell>
          <cell r="CN47">
            <v>617942439.93876994</v>
          </cell>
          <cell r="CO47">
            <v>641934813.32527173</v>
          </cell>
          <cell r="CP47">
            <v>683293699.64025402</v>
          </cell>
          <cell r="CQ47">
            <v>919725915.80945504</v>
          </cell>
          <cell r="CR47">
            <v>671784371.78659606</v>
          </cell>
          <cell r="CS47">
            <v>600437915.70459676</v>
          </cell>
          <cell r="CT47">
            <v>688244765.28769064</v>
          </cell>
          <cell r="CU47">
            <v>43336158.942675196</v>
          </cell>
          <cell r="CV47">
            <v>41328817.558714494</v>
          </cell>
          <cell r="CW47">
            <v>47141596.128600672</v>
          </cell>
          <cell r="CX47">
            <v>40117491.302612625</v>
          </cell>
          <cell r="CY47">
            <v>38976967.613057233</v>
          </cell>
          <cell r="CZ47">
            <v>39196954.402600333</v>
          </cell>
          <cell r="DA47">
            <v>40069787.564396426</v>
          </cell>
          <cell r="DB47">
            <v>35756163.532837465</v>
          </cell>
          <cell r="DC47">
            <v>42618346.575342178</v>
          </cell>
          <cell r="DD47">
            <v>40001222.935113415</v>
          </cell>
          <cell r="DE47">
            <v>36755453.144548967</v>
          </cell>
          <cell r="DF47">
            <v>42398498.781499721</v>
          </cell>
          <cell r="DG47">
            <v>133565148.15271872</v>
          </cell>
          <cell r="DH47">
            <v>127397003.27390572</v>
          </cell>
          <cell r="DI47">
            <v>145317041.28291321</v>
          </cell>
          <cell r="DJ47">
            <v>123587477.06337164</v>
          </cell>
          <cell r="DK47">
            <v>120108512.93111166</v>
          </cell>
          <cell r="DL47">
            <v>120361067.77988325</v>
          </cell>
          <cell r="DM47">
            <v>123592410.22630177</v>
          </cell>
          <cell r="DN47">
            <v>110093326.67949438</v>
          </cell>
          <cell r="DO47">
            <v>153807389.48077267</v>
          </cell>
          <cell r="DP47">
            <v>123386863.06374787</v>
          </cell>
          <cell r="DQ47">
            <v>113291890.32907946</v>
          </cell>
          <cell r="DR47">
            <v>130568584.08440889</v>
          </cell>
          <cell r="DS47">
            <v>25130971.659617141</v>
          </cell>
          <cell r="DT47">
            <v>23970403.380498238</v>
          </cell>
          <cell r="DU47">
            <v>27342150.977623649</v>
          </cell>
          <cell r="DV47">
            <v>23253621.371436752</v>
          </cell>
          <cell r="DW47">
            <v>22599036.322703209</v>
          </cell>
          <cell r="DX47">
            <v>22646555.820377264</v>
          </cell>
          <cell r="DY47">
            <v>23254549.571491208</v>
          </cell>
          <cell r="DZ47">
            <v>20714627.363208801</v>
          </cell>
          <cell r="EA47">
            <v>24647363.101210669</v>
          </cell>
          <cell r="EB47">
            <v>23215874.812481843</v>
          </cell>
          <cell r="EC47">
            <v>21316453.614599574</v>
          </cell>
          <cell r="ED47">
            <v>24567152.671516925</v>
          </cell>
          <cell r="EE47">
            <v>37783018.5727349</v>
          </cell>
          <cell r="EF47">
            <v>36038168.694314219</v>
          </cell>
          <cell r="EG47">
            <v>41107403.732666276</v>
          </cell>
          <cell r="EH47">
            <v>34960526.797781795</v>
          </cell>
          <cell r="EI47">
            <v>33976394.572863646</v>
          </cell>
          <cell r="EJ47">
            <v>34047837.495465435</v>
          </cell>
          <cell r="EK47">
            <v>34961922.294954441</v>
          </cell>
          <cell r="EL47">
            <v>31143290.478062011</v>
          </cell>
          <cell r="EM47">
            <v>37055939.99448929</v>
          </cell>
          <cell r="EN47">
            <v>34903776.945155062</v>
          </cell>
          <cell r="EO47">
            <v>32048102.784638915</v>
          </cell>
          <cell r="EP47">
            <v>36935348.073257856</v>
          </cell>
          <cell r="EQ47">
            <v>98825117.984885633</v>
          </cell>
          <cell r="ER47">
            <v>94261295.357297316</v>
          </cell>
          <cell r="ES47">
            <v>107520367.01653653</v>
          </cell>
          <cell r="ET47">
            <v>91442619.359633014</v>
          </cell>
          <cell r="EU47">
            <v>88868526.89920564</v>
          </cell>
          <cell r="EV47">
            <v>89055392.732641235</v>
          </cell>
          <cell r="EW47">
            <v>91446269.41666773</v>
          </cell>
          <cell r="EX47">
            <v>81458270.730994776</v>
          </cell>
          <cell r="EY47">
            <v>96923374.05351916</v>
          </cell>
          <cell r="EZ47">
            <v>91294184.663483322</v>
          </cell>
          <cell r="FA47">
            <v>83824894.318242148</v>
          </cell>
          <cell r="FB47">
            <v>96607954.288399592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7954301.9080568375</v>
          </cell>
          <cell r="FP47">
            <v>7586965.9131713007</v>
          </cell>
          <cell r="FQ47">
            <v>8654170.902638441</v>
          </cell>
          <cell r="FR47">
            <v>7360094.4423996266</v>
          </cell>
          <cell r="FS47">
            <v>7152909.174251263</v>
          </cell>
          <cell r="FT47">
            <v>7167949.7558944318</v>
          </cell>
          <cell r="FU47">
            <v>7360388.2306209588</v>
          </cell>
          <cell r="FV47">
            <v>6556467.5409915438</v>
          </cell>
          <cell r="FW47">
            <v>7801233.0760599226</v>
          </cell>
          <cell r="FX47">
            <v>7348147.1317271916</v>
          </cell>
          <cell r="FY47">
            <v>6746953.9163133837</v>
          </cell>
          <cell r="FZ47">
            <v>7775845.3599540517</v>
          </cell>
          <cell r="GA47">
            <v>309036.18851799116</v>
          </cell>
          <cell r="GB47">
            <v>294764.65129485569</v>
          </cell>
          <cell r="GC47">
            <v>337908.25160469307</v>
          </cell>
          <cell r="GD47">
            <v>288817.01736881956</v>
          </cell>
          <cell r="GE47">
            <v>282090.30725514586</v>
          </cell>
          <cell r="GF47">
            <v>284096.8821594984</v>
          </cell>
          <cell r="GG47">
            <v>293182.67232743232</v>
          </cell>
          <cell r="GH47">
            <v>262466.30307250365</v>
          </cell>
          <cell r="GI47">
            <v>313857.81993722514</v>
          </cell>
          <cell r="GJ47">
            <v>297107.49364114704</v>
          </cell>
          <cell r="GK47">
            <v>274163.45706099086</v>
          </cell>
          <cell r="GL47">
            <v>317552.4740881357</v>
          </cell>
          <cell r="GM47">
            <v>-102831599.36393827</v>
          </cell>
          <cell r="GN47">
            <v>-97577773.231152773</v>
          </cell>
          <cell r="GO47">
            <v>-127419234.6071196</v>
          </cell>
          <cell r="GP47">
            <v>-107876086.57267728</v>
          </cell>
          <cell r="GQ47">
            <v>-105742935.50749089</v>
          </cell>
          <cell r="GR47">
            <v>-108944521.80637366</v>
          </cell>
          <cell r="GS47">
            <v>-114928585.50195022</v>
          </cell>
          <cell r="GT47">
            <v>-101939395.31366217</v>
          </cell>
          <cell r="GU47">
            <v>-120773660.73542324</v>
          </cell>
          <cell r="GV47">
            <v>-88467652.532823682</v>
          </cell>
          <cell r="GW47">
            <v>-71671224.748092458</v>
          </cell>
          <cell r="GX47">
            <v>-71584864.657238811</v>
          </cell>
          <cell r="GY47">
            <v>-14161856.866605211</v>
          </cell>
          <cell r="GZ47">
            <v>-13507851.041624919</v>
          </cell>
          <cell r="HA47">
            <v>-23420015.883130189</v>
          </cell>
          <cell r="HB47">
            <v>-6289885.713030858</v>
          </cell>
          <cell r="HC47">
            <v>-38205166.36524798</v>
          </cell>
          <cell r="HD47">
            <v>-12761833.740202226</v>
          </cell>
          <cell r="HE47">
            <v>-19918766.477629058</v>
          </cell>
          <cell r="HF47">
            <v>-5603111.7313472815</v>
          </cell>
          <cell r="HG47">
            <v>-21111785.820363421</v>
          </cell>
          <cell r="HH47">
            <v>-6279675.6241120547</v>
          </cell>
          <cell r="HI47">
            <v>-36036875.423962913</v>
          </cell>
          <cell r="HJ47">
            <v>-13844132.430148978</v>
          </cell>
          <cell r="HK47">
            <v>-2295472.1578392722</v>
          </cell>
          <cell r="HL47">
            <v>-1914597.2585152315</v>
          </cell>
          <cell r="HM47">
            <v>-2951103.7940117284</v>
          </cell>
          <cell r="HN47">
            <v>-2399291.3492592843</v>
          </cell>
          <cell r="HO47">
            <v>-2019246.4952018433</v>
          </cell>
          <cell r="HP47">
            <v>-2794693.3740180172</v>
          </cell>
          <cell r="HQ47">
            <v>-2869722.7127465853</v>
          </cell>
          <cell r="HR47">
            <v>-1997447.4948834607</v>
          </cell>
          <cell r="HS47">
            <v>-2382610.7199910525</v>
          </cell>
          <cell r="HT47">
            <v>-2249842.2226745691</v>
          </cell>
          <cell r="HU47">
            <v>-2070934.4106822335</v>
          </cell>
          <cell r="HV47">
            <v>-2392712.9327739389</v>
          </cell>
          <cell r="HW47">
            <v>58034082.729554065</v>
          </cell>
          <cell r="HX47">
            <v>42302785.357344948</v>
          </cell>
          <cell r="HY47">
            <v>72611044.088561058</v>
          </cell>
          <cell r="HZ47">
            <v>44514076.293917403</v>
          </cell>
          <cell r="IA47">
            <v>51659019.299230196</v>
          </cell>
          <cell r="IB47">
            <v>54810287.167340167</v>
          </cell>
          <cell r="IC47">
            <v>39270507.826598026</v>
          </cell>
          <cell r="ID47">
            <v>43979850.791073985</v>
          </cell>
          <cell r="IE47">
            <v>59627730.76883734</v>
          </cell>
          <cell r="IF47">
            <v>54370781.429916039</v>
          </cell>
          <cell r="IG47">
            <v>49990369.861333214</v>
          </cell>
          <cell r="IH47">
            <v>57692327.785519749</v>
          </cell>
        </row>
        <row r="48"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</row>
        <row r="49">
          <cell r="AA49">
            <v>0</v>
          </cell>
        </row>
        <row r="52">
          <cell r="AA52">
            <v>171926095.66019168</v>
          </cell>
          <cell r="AB52">
            <v>171926095.66019168</v>
          </cell>
          <cell r="AC52">
            <v>214955250.69540763</v>
          </cell>
          <cell r="AD52">
            <v>189454347.8820093</v>
          </cell>
          <cell r="AE52">
            <v>177260781.11900571</v>
          </cell>
          <cell r="AF52">
            <v>221623607.51892516</v>
          </cell>
          <cell r="AG52">
            <v>194869989.04920927</v>
          </cell>
          <cell r="AH52">
            <v>215384045.66987702</v>
          </cell>
          <cell r="AI52">
            <v>269103239.22989899</v>
          </cell>
          <cell r="AJ52">
            <v>200957246.20667744</v>
          </cell>
          <cell r="AK52">
            <v>203189240.49774909</v>
          </cell>
          <cell r="AL52">
            <v>259160719.20603436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143498353.94131941</v>
          </cell>
          <cell r="BL52">
            <v>143630245.51820514</v>
          </cell>
          <cell r="BM52">
            <v>173585174.58485967</v>
          </cell>
          <cell r="BN52">
            <v>160308426.51149818</v>
          </cell>
          <cell r="BO52">
            <v>150104146.6227285</v>
          </cell>
          <cell r="BP52">
            <v>181526681.06877127</v>
          </cell>
          <cell r="BQ52">
            <v>153162842.75429797</v>
          </cell>
          <cell r="BR52">
            <v>166618524.67798182</v>
          </cell>
          <cell r="BS52">
            <v>201792062.49193767</v>
          </cell>
          <cell r="BT52">
            <v>157063506.30188379</v>
          </cell>
          <cell r="BU52">
            <v>159451063.83549428</v>
          </cell>
          <cell r="BV52">
            <v>198671566.30940205</v>
          </cell>
          <cell r="BW52">
            <v>25088300.818530425</v>
          </cell>
          <cell r="BX52">
            <v>24832412.634599086</v>
          </cell>
          <cell r="BY52">
            <v>74464793.817374185</v>
          </cell>
          <cell r="BZ52">
            <v>24731596.042754415</v>
          </cell>
          <cell r="CA52">
            <v>22238380.374950059</v>
          </cell>
          <cell r="CB52">
            <v>21670390.941961769</v>
          </cell>
          <cell r="CC52">
            <v>19877373.442050781</v>
          </cell>
          <cell r="CD52">
            <v>20368534.583051238</v>
          </cell>
          <cell r="CE52">
            <v>19498769.750915963</v>
          </cell>
          <cell r="CF52">
            <v>20033230.259289883</v>
          </cell>
          <cell r="CG52">
            <v>67998656.371409342</v>
          </cell>
          <cell r="CH52">
            <v>23274693.537428733</v>
          </cell>
          <cell r="CI52">
            <v>2261034.2238409882</v>
          </cell>
          <cell r="CJ52">
            <v>2141076.5053487667</v>
          </cell>
          <cell r="CK52">
            <v>2560456.5625179997</v>
          </cell>
          <cell r="CL52">
            <v>2137239.5795359756</v>
          </cell>
          <cell r="CM52">
            <v>1942833.4472225436</v>
          </cell>
          <cell r="CN52">
            <v>2366425.4387222305</v>
          </cell>
          <cell r="CO52">
            <v>1790162.2528571333</v>
          </cell>
          <cell r="CP52">
            <v>1519828.5424433821</v>
          </cell>
          <cell r="CQ52">
            <v>1800303.4632465346</v>
          </cell>
          <cell r="CR52">
            <v>1901263.1050155621</v>
          </cell>
          <cell r="CS52">
            <v>1892655.509580075</v>
          </cell>
          <cell r="CT52">
            <v>2673198.3049515644</v>
          </cell>
          <cell r="CU52">
            <v>916886.55965803959</v>
          </cell>
          <cell r="CV52">
            <v>869873.73045481485</v>
          </cell>
          <cell r="CW52">
            <v>995023.33990883513</v>
          </cell>
          <cell r="CX52">
            <v>833090.25145929412</v>
          </cell>
          <cell r="CY52">
            <v>757311.26289621054</v>
          </cell>
          <cell r="CZ52">
            <v>853000.47038998187</v>
          </cell>
          <cell r="DA52">
            <v>719935.05380664836</v>
          </cell>
          <cell r="DB52">
            <v>643074.268215316</v>
          </cell>
          <cell r="DC52">
            <v>706909.20138699259</v>
          </cell>
          <cell r="DD52">
            <v>711507.51594272116</v>
          </cell>
          <cell r="DE52">
            <v>737763.27201271546</v>
          </cell>
          <cell r="DF52">
            <v>962943.56364867976</v>
          </cell>
          <cell r="DG52">
            <v>2825910.0983536029</v>
          </cell>
          <cell r="DH52">
            <v>2681405.2042306624</v>
          </cell>
          <cell r="DI52">
            <v>3067224.2698051054</v>
          </cell>
          <cell r="DJ52">
            <v>2566449.6707260171</v>
          </cell>
          <cell r="DK52">
            <v>2333673.8382381159</v>
          </cell>
          <cell r="DL52">
            <v>2619286.3450143435</v>
          </cell>
          <cell r="DM52">
            <v>2220588.4761272557</v>
          </cell>
          <cell r="DN52">
            <v>1980027.4552605876</v>
          </cell>
          <cell r="DO52">
            <v>2551198.4298372134</v>
          </cell>
          <cell r="DP52">
            <v>2194699.9115716666</v>
          </cell>
          <cell r="DQ52">
            <v>2274018.9155873088</v>
          </cell>
          <cell r="DR52">
            <v>2965439.3733785795</v>
          </cell>
          <cell r="DS52">
            <v>531709.56328478944</v>
          </cell>
          <cell r="DT52">
            <v>504520.22198501218</v>
          </cell>
          <cell r="DU52">
            <v>577114.06953276345</v>
          </cell>
          <cell r="DV52">
            <v>482890.74532454245</v>
          </cell>
          <cell r="DW52">
            <v>439092.77160007606</v>
          </cell>
          <cell r="DX52">
            <v>492832.23816525046</v>
          </cell>
          <cell r="DY52">
            <v>417815.17733517033</v>
          </cell>
          <cell r="DZ52">
            <v>372552.38025507925</v>
          </cell>
          <cell r="EA52">
            <v>408825.05226640584</v>
          </cell>
          <cell r="EB52">
            <v>412944.11036034266</v>
          </cell>
          <cell r="EC52">
            <v>427868.39015604911</v>
          </cell>
          <cell r="ED52">
            <v>557962.71618310595</v>
          </cell>
          <cell r="EE52">
            <v>799395.7645963945</v>
          </cell>
          <cell r="EF52">
            <v>758518.10171793634</v>
          </cell>
          <cell r="EG52">
            <v>867658.91518558247</v>
          </cell>
          <cell r="EH52">
            <v>725999.38618835481</v>
          </cell>
          <cell r="EI52">
            <v>660151.56792278436</v>
          </cell>
          <cell r="EJ52">
            <v>740945.86791332369</v>
          </cell>
          <cell r="EK52">
            <v>628161.88800977555</v>
          </cell>
          <cell r="EL52">
            <v>560111.78927526996</v>
          </cell>
          <cell r="EM52">
            <v>614645.73483253259</v>
          </cell>
          <cell r="EN52">
            <v>620838.50965132203</v>
          </cell>
          <cell r="EO52">
            <v>643276.3345131427</v>
          </cell>
          <cell r="EP52">
            <v>838865.92026665283</v>
          </cell>
          <cell r="EQ52">
            <v>2090896.4856996641</v>
          </cell>
          <cell r="ER52">
            <v>1983977.0279773218</v>
          </cell>
          <cell r="ES52">
            <v>2269445.3196952804</v>
          </cell>
          <cell r="ET52">
            <v>1898921.200774387</v>
          </cell>
          <cell r="EU52">
            <v>1726689.9007099126</v>
          </cell>
          <cell r="EV52">
            <v>1938015.1608582137</v>
          </cell>
          <cell r="EW52">
            <v>1643017.8170298876</v>
          </cell>
          <cell r="EX52">
            <v>1465026.2406455271</v>
          </cell>
          <cell r="EY52">
            <v>1607665.0187914027</v>
          </cell>
          <cell r="EZ52">
            <v>1623862.816776827</v>
          </cell>
          <cell r="FA52">
            <v>1682551.1051417429</v>
          </cell>
          <cell r="FB52">
            <v>2194134.4729845095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168293.46875451063</v>
          </cell>
          <cell r="FP52">
            <v>159687.6642393134</v>
          </cell>
          <cell r="FQ52">
            <v>182664.6262081234</v>
          </cell>
          <cell r="FR52">
            <v>152841.63417724828</v>
          </cell>
          <cell r="FS52">
            <v>138978.96660178955</v>
          </cell>
          <cell r="FT52">
            <v>155988.25487074285</v>
          </cell>
          <cell r="FU52">
            <v>132244.31220988781</v>
          </cell>
          <cell r="FV52">
            <v>117918.00767799043</v>
          </cell>
          <cell r="FW52">
            <v>129398.8126423939</v>
          </cell>
          <cell r="FX52">
            <v>130702.55179342111</v>
          </cell>
          <cell r="FY52">
            <v>135426.29383026884</v>
          </cell>
          <cell r="FZ52">
            <v>176602.95662549284</v>
          </cell>
          <cell r="GA52">
            <v>6538.4458293802509</v>
          </cell>
          <cell r="GB52">
            <v>6204.0978177950119</v>
          </cell>
          <cell r="GC52">
            <v>7132.2701118825498</v>
          </cell>
          <cell r="GD52">
            <v>5997.6492500627428</v>
          </cell>
          <cell r="GE52">
            <v>5480.9334825372289</v>
          </cell>
          <cell r="GF52">
            <v>6182.4898850381824</v>
          </cell>
          <cell r="GG52">
            <v>5267.62171219428</v>
          </cell>
          <cell r="GH52">
            <v>4720.4540169563188</v>
          </cell>
          <cell r="GI52">
            <v>5205.9499879625491</v>
          </cell>
          <cell r="GJ52">
            <v>5284.6937982742693</v>
          </cell>
          <cell r="GK52">
            <v>5503.067214330662</v>
          </cell>
          <cell r="GL52">
            <v>7212.1683510481171</v>
          </cell>
          <cell r="GM52">
            <v>-2175663.7797469478</v>
          </cell>
          <cell r="GN52">
            <v>-2053781.0327980013</v>
          </cell>
          <cell r="GO52">
            <v>-2689453.1114631356</v>
          </cell>
          <cell r="GP52">
            <v>-2240182.8521970301</v>
          </cell>
          <cell r="GQ52">
            <v>-2054554.8034040409</v>
          </cell>
          <cell r="GR52">
            <v>-2370840.5350259407</v>
          </cell>
          <cell r="GS52">
            <v>-2064925.2820293773</v>
          </cell>
          <cell r="GT52">
            <v>-1833379.0755666948</v>
          </cell>
          <cell r="GU52">
            <v>-2003268.9890521909</v>
          </cell>
          <cell r="GV52">
            <v>-1573586.8825065133</v>
          </cell>
          <cell r="GW52">
            <v>-1438600.0649036553</v>
          </cell>
          <cell r="GX52">
            <v>-1625816.6363764754</v>
          </cell>
          <cell r="GY52">
            <v>-299630.06730632199</v>
          </cell>
          <cell r="GZ52">
            <v>-284308.27374417882</v>
          </cell>
          <cell r="HA52">
            <v>-494329.09231963882</v>
          </cell>
          <cell r="HB52">
            <v>-130617.4015417022</v>
          </cell>
          <cell r="HC52">
            <v>-742315.38678070961</v>
          </cell>
          <cell r="HD52">
            <v>-277721.83704938745</v>
          </cell>
          <cell r="HE52">
            <v>-357881.06420049467</v>
          </cell>
          <cell r="HF52">
            <v>-100771.91231815772</v>
          </cell>
          <cell r="HG52">
            <v>-350180.54085563775</v>
          </cell>
          <cell r="HH52">
            <v>-111697.49513622856</v>
          </cell>
          <cell r="HI52">
            <v>-723339.82719079719</v>
          </cell>
          <cell r="HJ52">
            <v>-314424.29805389361</v>
          </cell>
          <cell r="HK52">
            <v>-48566.546296272696</v>
          </cell>
          <cell r="HL52">
            <v>-40297.737945614936</v>
          </cell>
          <cell r="HM52">
            <v>-62289.302753448115</v>
          </cell>
          <cell r="HN52">
            <v>-49824.307766431899</v>
          </cell>
          <cell r="HO52">
            <v>-39233.378249460722</v>
          </cell>
          <cell r="HP52">
            <v>-60817.856870915151</v>
          </cell>
          <cell r="HQ52">
            <v>-51560.392534925944</v>
          </cell>
          <cell r="HR52">
            <v>-35924.074597405903</v>
          </cell>
          <cell r="HS52">
            <v>-39520.290593803715</v>
          </cell>
          <cell r="HT52">
            <v>-40018.267784334545</v>
          </cell>
          <cell r="HU52">
            <v>-41568.235900670406</v>
          </cell>
          <cell r="HV52">
            <v>-54342.667417247685</v>
          </cell>
          <cell r="HW52">
            <v>1227858.4848093626</v>
          </cell>
          <cell r="HX52">
            <v>890373.44596527936</v>
          </cell>
          <cell r="HY52">
            <v>1532610.0415898736</v>
          </cell>
          <cell r="HZ52">
            <v>924390.87811960874</v>
          </cell>
          <cell r="IA52">
            <v>1003719.877181362</v>
          </cell>
          <cell r="IB52">
            <v>1192776.363585267</v>
          </cell>
          <cell r="IC52">
            <v>705574.37120722921</v>
          </cell>
          <cell r="ID52">
            <v>790977.20698460855</v>
          </cell>
          <cell r="IE52">
            <v>989043.33287075628</v>
          </cell>
          <cell r="IF52">
            <v>967100.92333467072</v>
          </cell>
          <cell r="IG52">
            <v>1003417.334918443</v>
          </cell>
          <cell r="IH52">
            <v>1310292.9893644471</v>
          </cell>
        </row>
        <row r="54">
          <cell r="AA54">
            <v>121396905.448219</v>
          </cell>
          <cell r="AB54">
            <v>121396905.448219</v>
          </cell>
          <cell r="AC54">
            <v>156572058.47473648</v>
          </cell>
          <cell r="AD54">
            <v>131871264.53908767</v>
          </cell>
          <cell r="AE54">
            <v>131871264.53908767</v>
          </cell>
          <cell r="AF54">
            <v>173357890.35112855</v>
          </cell>
          <cell r="AG54">
            <v>150114305.55718979</v>
          </cell>
          <cell r="AH54">
            <v>155209225.1774717</v>
          </cell>
          <cell r="AI54">
            <v>196022683.95352986</v>
          </cell>
          <cell r="AJ54">
            <v>156818147.16282386</v>
          </cell>
          <cell r="AK54">
            <v>158784607.36714321</v>
          </cell>
          <cell r="AL54">
            <v>200491911.69061926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111341979.45870534</v>
          </cell>
          <cell r="BL54">
            <v>111437821.95755333</v>
          </cell>
          <cell r="BM54">
            <v>138229472.50504863</v>
          </cell>
          <cell r="BN54">
            <v>122778977.29298444</v>
          </cell>
          <cell r="BO54">
            <v>122817343.08933032</v>
          </cell>
          <cell r="BP54">
            <v>155417395.20011264</v>
          </cell>
          <cell r="BQ54">
            <v>129498974.32121024</v>
          </cell>
          <cell r="BR54">
            <v>131478608.92880157</v>
          </cell>
          <cell r="BS54">
            <v>160191025.41886267</v>
          </cell>
          <cell r="BT54">
            <v>134357927.45305523</v>
          </cell>
          <cell r="BU54">
            <v>136595191.0899367</v>
          </cell>
          <cell r="BV54">
            <v>167893412.85747176</v>
          </cell>
          <cell r="BW54">
            <v>17714833.054449517</v>
          </cell>
          <cell r="BX54">
            <v>17534150.57253341</v>
          </cell>
          <cell r="BY54">
            <v>54239689.489623591</v>
          </cell>
          <cell r="BZ54">
            <v>17214631.813354254</v>
          </cell>
          <cell r="CA54">
            <v>16544005.520189282</v>
          </cell>
          <cell r="CB54">
            <v>16950961.582293972</v>
          </cell>
          <cell r="CC54">
            <v>15312147.987040123</v>
          </cell>
          <cell r="CD54">
            <v>14677895.295371272</v>
          </cell>
          <cell r="CE54">
            <v>14203475.184113571</v>
          </cell>
          <cell r="CF54">
            <v>15633046.880613891</v>
          </cell>
          <cell r="CG54">
            <v>53138344.958512381</v>
          </cell>
          <cell r="CH54">
            <v>18005768.064035129</v>
          </cell>
          <cell r="CI54">
            <v>1596514.8096500759</v>
          </cell>
          <cell r="CJ54">
            <v>1511812.7418594672</v>
          </cell>
          <cell r="CK54">
            <v>1865020.5255821457</v>
          </cell>
          <cell r="CL54">
            <v>1487643.2719924971</v>
          </cell>
          <cell r="CM54">
            <v>1445350.1888952341</v>
          </cell>
          <cell r="CN54">
            <v>1851059.6696928963</v>
          </cell>
          <cell r="CO54">
            <v>1379016.6702091955</v>
          </cell>
          <cell r="CP54">
            <v>1095213.0170161186</v>
          </cell>
          <cell r="CQ54">
            <v>1311393.7900053763</v>
          </cell>
          <cell r="CR54">
            <v>1483661.6396053641</v>
          </cell>
          <cell r="CS54">
            <v>1479037.7740166895</v>
          </cell>
          <cell r="CT54">
            <v>2068039.6324327798</v>
          </cell>
          <cell r="CU54">
            <v>647413.00942206103</v>
          </cell>
          <cell r="CV54">
            <v>614217.28099164681</v>
          </cell>
          <cell r="CW54">
            <v>724768.76957377873</v>
          </cell>
          <cell r="CX54">
            <v>579879.35438432905</v>
          </cell>
          <cell r="CY54">
            <v>563393.62411344494</v>
          </cell>
          <cell r="CZ54">
            <v>667231.99604401388</v>
          </cell>
          <cell r="DA54">
            <v>554587.9649080917</v>
          </cell>
          <cell r="DB54">
            <v>463409.71352284378</v>
          </cell>
          <cell r="DC54">
            <v>514933.37413505447</v>
          </cell>
          <cell r="DD54">
            <v>555228.99745455105</v>
          </cell>
          <cell r="DE54">
            <v>576533.73372265557</v>
          </cell>
          <cell r="DF54">
            <v>744952.38521319092</v>
          </cell>
          <cell r="DG54">
            <v>1995373.3009388177</v>
          </cell>
          <cell r="DH54">
            <v>1893338.4882404604</v>
          </cell>
          <cell r="DI54">
            <v>2234146.9499973278</v>
          </cell>
          <cell r="DJ54">
            <v>1786398.5030596578</v>
          </cell>
          <cell r="DK54">
            <v>1736111.722669435</v>
          </cell>
          <cell r="DL54">
            <v>2048851.9254810433</v>
          </cell>
          <cell r="DM54">
            <v>1710587.1388845032</v>
          </cell>
          <cell r="DN54">
            <v>1426839.7931021752</v>
          </cell>
          <cell r="DO54">
            <v>1858367.6842607043</v>
          </cell>
          <cell r="DP54">
            <v>1712646.7455526171</v>
          </cell>
          <cell r="DQ54">
            <v>1777058.6659631105</v>
          </cell>
          <cell r="DR54">
            <v>2294123.1633897237</v>
          </cell>
          <cell r="DS54">
            <v>375439.78028544871</v>
          </cell>
          <cell r="DT54">
            <v>356241.40389998024</v>
          </cell>
          <cell r="DU54">
            <v>420366.27413915721</v>
          </cell>
          <cell r="DV54">
            <v>336120.09400718001</v>
          </cell>
          <cell r="DW54">
            <v>326658.37685776991</v>
          </cell>
          <cell r="DX54">
            <v>385502.05937811505</v>
          </cell>
          <cell r="DY54">
            <v>321855.79474264203</v>
          </cell>
          <cell r="DZ54">
            <v>268467.26784044568</v>
          </cell>
          <cell r="EA54">
            <v>297800.14630087395</v>
          </cell>
          <cell r="EB54">
            <v>322243.32036232803</v>
          </cell>
          <cell r="EC54">
            <v>334362.75547519716</v>
          </cell>
          <cell r="ED54">
            <v>431651.10809368594</v>
          </cell>
          <cell r="EE54">
            <v>564452.83467741276</v>
          </cell>
          <cell r="EF54">
            <v>535589.14323868859</v>
          </cell>
          <cell r="EG54">
            <v>631997.32020998641</v>
          </cell>
          <cell r="EH54">
            <v>505337.87258809694</v>
          </cell>
          <cell r="EI54">
            <v>491112.70693878859</v>
          </cell>
          <cell r="EJ54">
            <v>579580.91181631491</v>
          </cell>
          <cell r="EK54">
            <v>483892.29175903893</v>
          </cell>
          <cell r="EL54">
            <v>403625.61003904638</v>
          </cell>
          <cell r="EM54">
            <v>447725.96185485122</v>
          </cell>
          <cell r="EN54">
            <v>484474.91498126538</v>
          </cell>
          <cell r="EO54">
            <v>502695.81181576377</v>
          </cell>
          <cell r="EP54">
            <v>648963.44060792273</v>
          </cell>
          <cell r="EQ54">
            <v>1476380.662294466</v>
          </cell>
          <cell r="ER54">
            <v>1400884.90203857</v>
          </cell>
          <cell r="ES54">
            <v>1653049.758733518</v>
          </cell>
          <cell r="ET54">
            <v>1321759.7949356991</v>
          </cell>
          <cell r="EU54">
            <v>1284552.5064036518</v>
          </cell>
          <cell r="EV54">
            <v>1515949.6026441739</v>
          </cell>
          <cell r="EW54">
            <v>1265666.8162445936</v>
          </cell>
          <cell r="EX54">
            <v>1055721.592414391</v>
          </cell>
          <cell r="EY54">
            <v>1171070.3029199322</v>
          </cell>
          <cell r="EZ54">
            <v>1267190.7233026393</v>
          </cell>
          <cell r="FA54">
            <v>1314849.2309465774</v>
          </cell>
          <cell r="FB54">
            <v>1697426.2779585265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118831.90992904414</v>
          </cell>
          <cell r="FP54">
            <v>112755.35690185205</v>
          </cell>
          <cell r="FQ54">
            <v>133051.76981441004</v>
          </cell>
          <cell r="FR54">
            <v>106386.68258871003</v>
          </cell>
          <cell r="FS54">
            <v>103391.91757148691</v>
          </cell>
          <cell r="FT54">
            <v>122016.76115048774</v>
          </cell>
          <cell r="FU54">
            <v>101871.83356521084</v>
          </cell>
          <cell r="FV54">
            <v>84973.622578451323</v>
          </cell>
          <cell r="FW54">
            <v>94257.886405046986</v>
          </cell>
          <cell r="FX54">
            <v>101994.49081133088</v>
          </cell>
          <cell r="FY54">
            <v>105830.4605123263</v>
          </cell>
          <cell r="FZ54">
            <v>136623.57664593231</v>
          </cell>
          <cell r="GA54">
            <v>4616.7923902395869</v>
          </cell>
          <cell r="GB54">
            <v>4380.7094745347122</v>
          </cell>
          <cell r="GC54">
            <v>5195.1008844984117</v>
          </cell>
          <cell r="GD54">
            <v>4174.7133265068269</v>
          </cell>
          <cell r="GE54">
            <v>4077.4819146913628</v>
          </cell>
          <cell r="GF54">
            <v>4836.0525107682288</v>
          </cell>
          <cell r="GG54">
            <v>4057.8099230268726</v>
          </cell>
          <cell r="GH54">
            <v>3401.6354748050007</v>
          </cell>
          <cell r="GI54">
            <v>3792.1665011860005</v>
          </cell>
          <cell r="GJ54">
            <v>4123.9413129492796</v>
          </cell>
          <cell r="GK54">
            <v>4300.4362081474128</v>
          </cell>
          <cell r="GL54">
            <v>5579.4775711617549</v>
          </cell>
          <cell r="GM54">
            <v>-1536234.7940424376</v>
          </cell>
          <cell r="GN54">
            <v>-1450173.4648979963</v>
          </cell>
          <cell r="GO54">
            <v>-1958980.8040081728</v>
          </cell>
          <cell r="GP54">
            <v>-1559297.7876759267</v>
          </cell>
          <cell r="GQ54">
            <v>-1528464.0983718308</v>
          </cell>
          <cell r="GR54">
            <v>-1854513.2358065282</v>
          </cell>
          <cell r="GS54">
            <v>-1590675.0251884516</v>
          </cell>
          <cell r="GT54">
            <v>-1321162.5999979691</v>
          </cell>
          <cell r="GU54">
            <v>-1459239.8257213363</v>
          </cell>
          <cell r="GV54">
            <v>-1227957.6077620236</v>
          </cell>
          <cell r="GW54">
            <v>-1124210.8386472568</v>
          </cell>
          <cell r="GX54">
            <v>-1257764.2417575996</v>
          </cell>
          <cell r="GY54">
            <v>-211568.59760325062</v>
          </cell>
          <cell r="GZ54">
            <v>-200749.88903420992</v>
          </cell>
          <cell r="HA54">
            <v>-360066.21516823198</v>
          </cell>
          <cell r="HB54">
            <v>-90917.321796390999</v>
          </cell>
          <cell r="HC54">
            <v>-552237.60226958897</v>
          </cell>
          <cell r="HD54">
            <v>-217238.91382469452</v>
          </cell>
          <cell r="HE54">
            <v>-275686.71649567841</v>
          </cell>
          <cell r="HF54">
            <v>-72617.869080824123</v>
          </cell>
          <cell r="HG54">
            <v>-255081.76595443281</v>
          </cell>
          <cell r="HH54">
            <v>-87163.785136551407</v>
          </cell>
          <cell r="HI54">
            <v>-565262.36414954416</v>
          </cell>
          <cell r="HJ54">
            <v>-243244.92072693075</v>
          </cell>
          <cell r="HK54">
            <v>-34292.807069429109</v>
          </cell>
          <cell r="HL54">
            <v>-28454.206817037826</v>
          </cell>
          <cell r="HM54">
            <v>-45371.13804623059</v>
          </cell>
          <cell r="HN54">
            <v>-34680.621180760929</v>
          </cell>
          <cell r="HO54">
            <v>-29187.252641199149</v>
          </cell>
          <cell r="HP54">
            <v>-47572.799129345527</v>
          </cell>
          <cell r="HQ54">
            <v>-39718.545464083749</v>
          </cell>
          <cell r="HR54">
            <v>-25887.468898356157</v>
          </cell>
          <cell r="HS54">
            <v>-28787.737579786521</v>
          </cell>
          <cell r="HT54">
            <v>-31228.486282852642</v>
          </cell>
          <cell r="HU54">
            <v>-32483.983897296253</v>
          </cell>
          <cell r="HV54">
            <v>-42040.573549225694</v>
          </cell>
          <cell r="HW54">
            <v>866990.08554702532</v>
          </cell>
          <cell r="HX54">
            <v>628692.116914507</v>
          </cell>
          <cell r="HY54">
            <v>1116343.5565051991</v>
          </cell>
          <cell r="HZ54">
            <v>643429.91010134656</v>
          </cell>
          <cell r="IA54">
            <v>746706.68047018035</v>
          </cell>
          <cell r="IB54">
            <v>933010.68585022108</v>
          </cell>
          <cell r="IC54">
            <v>543525.49240395124</v>
          </cell>
          <cell r="ID54">
            <v>569990.96217780618</v>
          </cell>
          <cell r="IE54">
            <v>720448.14180047752</v>
          </cell>
          <cell r="IF54">
            <v>754682.78840178438</v>
          </cell>
          <cell r="IG54">
            <v>784132.20680440124</v>
          </cell>
          <cell r="IH54">
            <v>1013668.8427062267</v>
          </cell>
        </row>
        <row r="55">
          <cell r="AA55">
            <v>804380500</v>
          </cell>
          <cell r="AB55">
            <v>804380500</v>
          </cell>
          <cell r="AC55">
            <v>1005312000</v>
          </cell>
          <cell r="AD55">
            <v>916300000</v>
          </cell>
          <cell r="AE55">
            <v>942480000</v>
          </cell>
          <cell r="AF55">
            <v>1223915000</v>
          </cell>
          <cell r="AG55">
            <v>1056019387.4999999</v>
          </cell>
          <cell r="AH55">
            <v>1164060974.9999998</v>
          </cell>
          <cell r="AI55">
            <v>1645020299.9999998</v>
          </cell>
          <cell r="AJ55">
            <v>1056019387.4999999</v>
          </cell>
          <cell r="AK55">
            <v>1056019387.4999999</v>
          </cell>
          <cell r="AL55">
            <v>1451939527.4999998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842953657.27861142</v>
          </cell>
          <cell r="BL55">
            <v>843680187.0795393</v>
          </cell>
          <cell r="BM55">
            <v>1014191226.7141387</v>
          </cell>
          <cell r="BN55">
            <v>974746303.14514542</v>
          </cell>
          <cell r="BO55">
            <v>1002917803.9707621</v>
          </cell>
          <cell r="BP55">
            <v>1253805808.275986</v>
          </cell>
          <cell r="BQ55">
            <v>1040918060.3399152</v>
          </cell>
          <cell r="BR55">
            <v>1126763108.2334435</v>
          </cell>
          <cell r="BS55">
            <v>1536249024.3088741</v>
          </cell>
          <cell r="BT55">
            <v>1033830665.5783021</v>
          </cell>
          <cell r="BU55">
            <v>1038028673.7539663</v>
          </cell>
          <cell r="BV55">
            <v>1389391187.9220915</v>
          </cell>
          <cell r="BW55">
            <v>117379155.73006628</v>
          </cell>
          <cell r="BX55">
            <v>116181946.75172941</v>
          </cell>
          <cell r="BY55">
            <v>348260163.73151761</v>
          </cell>
          <cell r="BZ55">
            <v>119614892.49161659</v>
          </cell>
          <cell r="CA55">
            <v>118239514.70523958</v>
          </cell>
          <cell r="CB55">
            <v>119674599.77144483</v>
          </cell>
          <cell r="CC55">
            <v>107717416.26199064</v>
          </cell>
          <cell r="CD55">
            <v>110083437.94604412</v>
          </cell>
          <cell r="CE55">
            <v>119195414.21008237</v>
          </cell>
          <cell r="CF55">
            <v>105273534.28352666</v>
          </cell>
          <cell r="CG55">
            <v>353404044.80203837</v>
          </cell>
          <cell r="CH55">
            <v>130395715.99033716</v>
          </cell>
          <cell r="CI55">
            <v>10578567.683436558</v>
          </cell>
          <cell r="CJ55">
            <v>10017328.569565527</v>
          </cell>
          <cell r="CK55">
            <v>11974853.833301075</v>
          </cell>
          <cell r="CL55">
            <v>10336804.874747247</v>
          </cell>
          <cell r="CM55">
            <v>10329874.751646213</v>
          </cell>
          <cell r="CN55">
            <v>13068569.829982549</v>
          </cell>
          <cell r="CO55">
            <v>9701063.0267466567</v>
          </cell>
          <cell r="CP55">
            <v>8214039.6678271852</v>
          </cell>
          <cell r="CQ55">
            <v>11005202.879296327</v>
          </cell>
          <cell r="CR55">
            <v>9991034.1007059813</v>
          </cell>
          <cell r="CS55">
            <v>9836548.9583952278</v>
          </cell>
          <cell r="CT55">
            <v>14976506.839832852</v>
          </cell>
          <cell r="CU55">
            <v>4289783.1563552618</v>
          </cell>
          <cell r="CV55">
            <v>4069827.0006844699</v>
          </cell>
          <cell r="CW55">
            <v>4653568.1294330051</v>
          </cell>
          <cell r="CX55">
            <v>4029258.7947760704</v>
          </cell>
          <cell r="CY55">
            <v>4026557.4513926869</v>
          </cell>
          <cell r="CZ55">
            <v>4710689.8150649592</v>
          </cell>
          <cell r="DA55">
            <v>3901397.9436756233</v>
          </cell>
          <cell r="DB55">
            <v>3475548.3273050343</v>
          </cell>
          <cell r="DC55">
            <v>4321315.4544933764</v>
          </cell>
          <cell r="DD55">
            <v>3738933.2575483527</v>
          </cell>
          <cell r="DE55">
            <v>3834318.7696471275</v>
          </cell>
          <cell r="DF55">
            <v>5394860.0972267846</v>
          </cell>
          <cell r="DG55">
            <v>13221419.175140629</v>
          </cell>
          <cell r="DH55">
            <v>12545332.63609191</v>
          </cell>
          <cell r="DI55">
            <v>14344926.933167432</v>
          </cell>
          <cell r="DJ55">
            <v>12412688.648089677</v>
          </cell>
          <cell r="DK55">
            <v>12407938.773473212</v>
          </cell>
          <cell r="DL55">
            <v>14464992.619003722</v>
          </cell>
          <cell r="DM55">
            <v>12033584.513915578</v>
          </cell>
          <cell r="DN55">
            <v>10701222.938444231</v>
          </cell>
          <cell r="DO55">
            <v>15595402.041314611</v>
          </cell>
          <cell r="DP55">
            <v>11533028.542701062</v>
          </cell>
          <cell r="DQ55">
            <v>11818578.860372907</v>
          </cell>
          <cell r="DR55">
            <v>16613777.95139618</v>
          </cell>
          <cell r="DS55">
            <v>2487678.2243408491</v>
          </cell>
          <cell r="DT55">
            <v>2360469.0542296856</v>
          </cell>
          <cell r="DU55">
            <v>2699072.0049552931</v>
          </cell>
          <cell r="DV55">
            <v>2335511.4036044553</v>
          </cell>
          <cell r="DW55">
            <v>2334617.6901917569</v>
          </cell>
          <cell r="DX55">
            <v>2721662.9831391703</v>
          </cell>
          <cell r="DY55">
            <v>2264181.0050406056</v>
          </cell>
          <cell r="DZ55">
            <v>2013490.3012407783</v>
          </cell>
          <cell r="EA55">
            <v>2499135.6924999696</v>
          </cell>
          <cell r="EB55">
            <v>2169998.8167929589</v>
          </cell>
          <cell r="EC55">
            <v>2223726.5821573231</v>
          </cell>
          <cell r="ED55">
            <v>3125968.028563227</v>
          </cell>
          <cell r="EE55">
            <v>3740085.8918755553</v>
          </cell>
          <cell r="EF55">
            <v>3548833.9776228489</v>
          </cell>
          <cell r="EG55">
            <v>4057904.687236764</v>
          </cell>
          <cell r="EH55">
            <v>3511311.5375884199</v>
          </cell>
          <cell r="EI55">
            <v>3509967.8891641553</v>
          </cell>
          <cell r="EJ55">
            <v>4091868.9668459455</v>
          </cell>
          <cell r="EK55">
            <v>3404070.2494185236</v>
          </cell>
          <cell r="EL55">
            <v>3027170.7150124931</v>
          </cell>
          <cell r="EM55">
            <v>3757311.5582013894</v>
          </cell>
          <cell r="EN55">
            <v>3262472.5660508028</v>
          </cell>
          <cell r="EO55">
            <v>3343249.2739365273</v>
          </cell>
          <cell r="EP55">
            <v>4699719.1227097679</v>
          </cell>
          <cell r="EQ55">
            <v>9782554.2664537206</v>
          </cell>
          <cell r="ER55">
            <v>9282316.4954965319</v>
          </cell>
          <cell r="ES55">
            <v>10613839.88459252</v>
          </cell>
          <cell r="ET55">
            <v>9184172.9457337018</v>
          </cell>
          <cell r="EU55">
            <v>9180658.504085727</v>
          </cell>
          <cell r="EV55">
            <v>10702676.723639339</v>
          </cell>
          <cell r="EW55">
            <v>8903673.0450749174</v>
          </cell>
          <cell r="EX55">
            <v>7917856.0732408334</v>
          </cell>
          <cell r="EY55">
            <v>9827609.6530089732</v>
          </cell>
          <cell r="EZ55">
            <v>8533310.6893445719</v>
          </cell>
          <cell r="FA55">
            <v>8744589.9356512148</v>
          </cell>
          <cell r="FB55">
            <v>12292567.252230452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787384.7424014532</v>
          </cell>
          <cell r="FP55">
            <v>747121.2715638529</v>
          </cell>
          <cell r="FQ55">
            <v>854293.81282131292</v>
          </cell>
          <cell r="FR55">
            <v>739221.82817273692</v>
          </cell>
          <cell r="FS55">
            <v>738938.95545296429</v>
          </cell>
          <cell r="FT55">
            <v>861444.17148259922</v>
          </cell>
          <cell r="FU55">
            <v>716644.76537215244</v>
          </cell>
          <cell r="FV55">
            <v>637297.67244731588</v>
          </cell>
          <cell r="FW55">
            <v>791011.19035873772</v>
          </cell>
          <cell r="FX55">
            <v>686834.79344468284</v>
          </cell>
          <cell r="FY55">
            <v>703840.37812090642</v>
          </cell>
          <cell r="FZ55">
            <v>989412.33912099188</v>
          </cell>
          <cell r="GA55">
            <v>30591.041489448417</v>
          </cell>
          <cell r="GB55">
            <v>29026.747135527294</v>
          </cell>
          <cell r="GC55">
            <v>33356.508889736346</v>
          </cell>
          <cell r="GD55">
            <v>29007.75869897236</v>
          </cell>
          <cell r="GE55">
            <v>29141.641800357778</v>
          </cell>
          <cell r="GF55">
            <v>34142.762101733002</v>
          </cell>
          <cell r="GG55">
            <v>28545.753408383414</v>
          </cell>
          <cell r="GH55">
            <v>25512.086043006933</v>
          </cell>
          <cell r="GI55">
            <v>31823.821353807201</v>
          </cell>
          <cell r="GJ55">
            <v>27770.778179548943</v>
          </cell>
          <cell r="GK55">
            <v>28600.656485613341</v>
          </cell>
          <cell r="GL55">
            <v>40405.939372109257</v>
          </cell>
          <cell r="GM55">
            <v>-10179150.013641324</v>
          </cell>
          <cell r="GN55">
            <v>-9608904.3824839629</v>
          </cell>
          <cell r="GO55">
            <v>-12578150.464546857</v>
          </cell>
          <cell r="GP55">
            <v>-10834692.211690659</v>
          </cell>
          <cell r="GQ55">
            <v>-10923887.387206284</v>
          </cell>
          <cell r="GR55">
            <v>-13092952.171976931</v>
          </cell>
          <cell r="GS55">
            <v>-11190030.554223895</v>
          </cell>
          <cell r="GT55">
            <v>-9908649.582707895</v>
          </cell>
          <cell r="GU55">
            <v>-12245925.254493149</v>
          </cell>
          <cell r="GV55">
            <v>-8269113.3920770558</v>
          </cell>
          <cell r="GW55">
            <v>-7476722.4665808398</v>
          </cell>
          <cell r="GX55">
            <v>-9108584.9971940275</v>
          </cell>
          <cell r="GY55">
            <v>-1401861.5523687408</v>
          </cell>
          <cell r="GZ55">
            <v>-1330176.3790441935</v>
          </cell>
          <cell r="HA55">
            <v>-2311899.6481841132</v>
          </cell>
          <cell r="HB55">
            <v>-631733.85235371022</v>
          </cell>
          <cell r="HC55">
            <v>-3946825.6955462047</v>
          </cell>
          <cell r="HD55">
            <v>-1533717.1251635512</v>
          </cell>
          <cell r="HE55">
            <v>-1939392.2279095445</v>
          </cell>
          <cell r="HF55">
            <v>-544630.17509423185</v>
          </cell>
          <cell r="HG55">
            <v>-2140643.4943741858</v>
          </cell>
          <cell r="HH55">
            <v>-586964.25546024868</v>
          </cell>
          <cell r="HI55">
            <v>-3759356.9393397258</v>
          </cell>
          <cell r="HJ55">
            <v>-1761551.9363794834</v>
          </cell>
          <cell r="HK55">
            <v>-227225.44034433304</v>
          </cell>
          <cell r="HL55">
            <v>-188538.65361794594</v>
          </cell>
          <cell r="HM55">
            <v>-291317.30128522177</v>
          </cell>
          <cell r="HN55">
            <v>-240976.32868692206</v>
          </cell>
          <cell r="HO55">
            <v>-208600.42531194253</v>
          </cell>
          <cell r="HP55">
            <v>-335866.23792237381</v>
          </cell>
          <cell r="HQ55">
            <v>-279410.77232904476</v>
          </cell>
          <cell r="HR55">
            <v>-194154.64674632376</v>
          </cell>
          <cell r="HS55">
            <v>-241586.39069062151</v>
          </cell>
          <cell r="HT55">
            <v>-210293.81837249579</v>
          </cell>
          <cell r="HU55">
            <v>-216039.30851726251</v>
          </cell>
          <cell r="HV55">
            <v>-304453.03244493797</v>
          </cell>
          <cell r="HW55">
            <v>5744709.1911648912</v>
          </cell>
          <cell r="HX55">
            <v>4165737.8125297902</v>
          </cell>
          <cell r="HY55">
            <v>7167776.8333002906</v>
          </cell>
          <cell r="HZ55">
            <v>4470836.2256669588</v>
          </cell>
          <cell r="IA55">
            <v>5336690.4053683113</v>
          </cell>
          <cell r="IB55">
            <v>6587100.0809911471</v>
          </cell>
          <cell r="IC55">
            <v>3823576.0106180348</v>
          </cell>
          <cell r="ID55">
            <v>4274902.0518284971</v>
          </cell>
          <cell r="IE55">
            <v>6045993.2210703846</v>
          </cell>
          <cell r="IF55">
            <v>5082062.697357107</v>
          </cell>
          <cell r="IG55">
            <v>5214981.6438690554</v>
          </cell>
          <cell r="IH55">
            <v>7340873.993916899</v>
          </cell>
        </row>
        <row r="58">
          <cell r="AA58">
            <v>63919812</v>
          </cell>
          <cell r="AB58">
            <v>63919812</v>
          </cell>
          <cell r="AC58">
            <v>79868856</v>
          </cell>
          <cell r="AD58">
            <v>63919812</v>
          </cell>
          <cell r="AE58">
            <v>63919812</v>
          </cell>
          <cell r="AF58">
            <v>79868856</v>
          </cell>
          <cell r="AG58">
            <v>68074599.780000001</v>
          </cell>
          <cell r="AH58">
            <v>68074599.780000001</v>
          </cell>
          <cell r="AI58">
            <v>85060331.640000001</v>
          </cell>
          <cell r="AJ58">
            <v>68074599.780000001</v>
          </cell>
          <cell r="AK58">
            <v>68074599.780000001</v>
          </cell>
          <cell r="AL58">
            <v>85060331.640000001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71805085.589644924</v>
          </cell>
          <cell r="BL58">
            <v>71855866.142105937</v>
          </cell>
          <cell r="BM58">
            <v>86196642.853191257</v>
          </cell>
          <cell r="BN58">
            <v>72892172.635271862</v>
          </cell>
          <cell r="BO58">
            <v>72875795.104864448</v>
          </cell>
          <cell r="BP58">
            <v>87508420.30229342</v>
          </cell>
          <cell r="BQ58">
            <v>71818930.760122254</v>
          </cell>
          <cell r="BR58">
            <v>70466460.003145039</v>
          </cell>
          <cell r="BS58">
            <v>84792498.282528505</v>
          </cell>
          <cell r="BT58">
            <v>71276117.411322713</v>
          </cell>
          <cell r="BU58">
            <v>71537028.71446979</v>
          </cell>
          <cell r="BV58">
            <v>86900946.490315929</v>
          </cell>
          <cell r="BW58">
            <v>130467.01042809672</v>
          </cell>
          <cell r="BX58">
            <v>126782.75964774757</v>
          </cell>
          <cell r="BY58">
            <v>219997.29052891739</v>
          </cell>
          <cell r="BZ58">
            <v>195006.82569951055</v>
          </cell>
          <cell r="CA58">
            <v>177270.17940095</v>
          </cell>
          <cell r="CB58">
            <v>244340.89502024525</v>
          </cell>
          <cell r="CC58">
            <v>189449.82190942462</v>
          </cell>
          <cell r="CD58">
            <v>181539.72168582754</v>
          </cell>
          <cell r="CE58">
            <v>380836.06944228796</v>
          </cell>
          <cell r="CF58">
            <v>537740.04774170031</v>
          </cell>
          <cell r="CG58">
            <v>214885.66231268516</v>
          </cell>
          <cell r="CH58">
            <v>254097.28845111342</v>
          </cell>
          <cell r="CI58">
            <v>840622.14033599803</v>
          </cell>
          <cell r="CJ58">
            <v>796023.4726088678</v>
          </cell>
          <cell r="CK58">
            <v>951364.2296450967</v>
          </cell>
          <cell r="CL58">
            <v>721081.11347214621</v>
          </cell>
          <cell r="CM58">
            <v>700581.07557589829</v>
          </cell>
          <cell r="CN58">
            <v>852813.89792332042</v>
          </cell>
          <cell r="CO58">
            <v>625363.50260551833</v>
          </cell>
          <cell r="CP58">
            <v>480359.25520514924</v>
          </cell>
          <cell r="CQ58">
            <v>569054.50144197536</v>
          </cell>
          <cell r="CR58">
            <v>644056.02382360806</v>
          </cell>
          <cell r="CS58">
            <v>634097.38635989872</v>
          </cell>
          <cell r="CT58">
            <v>877382.71083394752</v>
          </cell>
          <cell r="CU58">
            <v>340886.1016334868</v>
          </cell>
          <cell r="CV58">
            <v>323407.36350057612</v>
          </cell>
          <cell r="CW58">
            <v>369711.25662070489</v>
          </cell>
          <cell r="CX58">
            <v>281075.48255094729</v>
          </cell>
          <cell r="CY58">
            <v>273084.62280389998</v>
          </cell>
          <cell r="CZ58">
            <v>307404.84960155719</v>
          </cell>
          <cell r="DA58">
            <v>251497.37470916752</v>
          </cell>
          <cell r="DB58">
            <v>203251.00358023657</v>
          </cell>
          <cell r="DC58">
            <v>223445.58646495975</v>
          </cell>
          <cell r="DD58">
            <v>241024.3487236505</v>
          </cell>
          <cell r="DE58">
            <v>247173.22310777204</v>
          </cell>
          <cell r="DF58">
            <v>316052.13600847649</v>
          </cell>
          <cell r="DG58">
            <v>1050635.3996002937</v>
          </cell>
          <cell r="DH58">
            <v>996910.42184197565</v>
          </cell>
          <cell r="DI58">
            <v>1139659.03476301</v>
          </cell>
          <cell r="DJ58">
            <v>865891.874713987</v>
          </cell>
          <cell r="DK58">
            <v>841517.18201756885</v>
          </cell>
          <cell r="DL58">
            <v>943940.07143328676</v>
          </cell>
          <cell r="DM58">
            <v>775725.76734876365</v>
          </cell>
          <cell r="DN58">
            <v>625810.40369568847</v>
          </cell>
          <cell r="DO58">
            <v>806403.4648650561</v>
          </cell>
          <cell r="DP58">
            <v>743458.22774555022</v>
          </cell>
          <cell r="DQ58">
            <v>761865.77198446961</v>
          </cell>
          <cell r="DR58">
            <v>973300.49604223552</v>
          </cell>
          <cell r="DS58">
            <v>197682.47044323041</v>
          </cell>
          <cell r="DT58">
            <v>187573.83872207158</v>
          </cell>
          <cell r="DU58">
            <v>214432.72665342261</v>
          </cell>
          <cell r="DV58">
            <v>162922.02318263985</v>
          </cell>
          <cell r="DW58">
            <v>158335.79900786365</v>
          </cell>
          <cell r="DX58">
            <v>177607.19402971026</v>
          </cell>
          <cell r="DY58">
            <v>145956.80493377059</v>
          </cell>
          <cell r="DZ58">
            <v>117749.45588041696</v>
          </cell>
          <cell r="EA58">
            <v>129224.73407617431</v>
          </cell>
          <cell r="EB58">
            <v>139885.50089593336</v>
          </cell>
          <cell r="EC58">
            <v>143348.97530515943</v>
          </cell>
          <cell r="ED58">
            <v>183131.50938417795</v>
          </cell>
          <cell r="EE58">
            <v>297204.60288698919</v>
          </cell>
          <cell r="EF58">
            <v>282006.83714842005</v>
          </cell>
          <cell r="EG58">
            <v>322387.68176112307</v>
          </cell>
          <cell r="EH58">
            <v>244944.20316062725</v>
          </cell>
          <cell r="EI58">
            <v>238049.07011438932</v>
          </cell>
          <cell r="EJ58">
            <v>267022.54101296869</v>
          </cell>
          <cell r="EK58">
            <v>219437.9408135353</v>
          </cell>
          <cell r="EL58">
            <v>177029.75988024333</v>
          </cell>
          <cell r="EM58">
            <v>194282.20260589817</v>
          </cell>
          <cell r="EN58">
            <v>210310.07276572188</v>
          </cell>
          <cell r="EO58">
            <v>215517.21396592702</v>
          </cell>
          <cell r="EP58">
            <v>275328.04198867903</v>
          </cell>
          <cell r="EQ58">
            <v>777367.21562931943</v>
          </cell>
          <cell r="ER58">
            <v>737615.99804649316</v>
          </cell>
          <cell r="ES58">
            <v>843235.97982474754</v>
          </cell>
          <cell r="ET58">
            <v>640675.11520984874</v>
          </cell>
          <cell r="EU58">
            <v>622640.23174747569</v>
          </cell>
          <cell r="EV58">
            <v>698423.13073612307</v>
          </cell>
          <cell r="EW58">
            <v>573961.03356620332</v>
          </cell>
          <cell r="EX58">
            <v>463038.35870926967</v>
          </cell>
          <cell r="EY58">
            <v>508163.78151285351</v>
          </cell>
          <cell r="EZ58">
            <v>550086.21702556359</v>
          </cell>
          <cell r="FA58">
            <v>563705.99551106489</v>
          </cell>
          <cell r="FB58">
            <v>720146.96712754527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62569.250132206478</v>
          </cell>
          <cell r="FP58">
            <v>59369.72765943782</v>
          </cell>
          <cell r="FQ58">
            <v>67870.939089473119</v>
          </cell>
          <cell r="FR58">
            <v>51567.085324781889</v>
          </cell>
          <cell r="FS58">
            <v>50115.481614495642</v>
          </cell>
          <cell r="FT58">
            <v>56215.146055226891</v>
          </cell>
          <cell r="FU58">
            <v>46197.35789381167</v>
          </cell>
          <cell r="FV58">
            <v>37269.339771979357</v>
          </cell>
          <cell r="FW58">
            <v>40901.424853459503</v>
          </cell>
          <cell r="FX58">
            <v>44275.705760871519</v>
          </cell>
          <cell r="FY58">
            <v>45371.943561580279</v>
          </cell>
          <cell r="FZ58">
            <v>57963.668665491117</v>
          </cell>
          <cell r="GA58">
            <v>2430.9062948315413</v>
          </cell>
          <cell r="GB58">
            <v>2306.6001971385972</v>
          </cell>
          <cell r="GC58">
            <v>2650.0690384448535</v>
          </cell>
          <cell r="GD58">
            <v>2023.5408518822198</v>
          </cell>
          <cell r="GE58">
            <v>1976.411451967374</v>
          </cell>
          <cell r="GF58">
            <v>2228.0496192509859</v>
          </cell>
          <cell r="GG58">
            <v>1840.1563093407431</v>
          </cell>
          <cell r="GH58">
            <v>1491.9536727280299</v>
          </cell>
          <cell r="GI58">
            <v>1645.5388413182225</v>
          </cell>
          <cell r="GJ58">
            <v>1790.1987714708991</v>
          </cell>
          <cell r="GK58">
            <v>1843.6955483484339</v>
          </cell>
          <cell r="GL58">
            <v>2367.1389462997777</v>
          </cell>
          <cell r="GM58">
            <v>-808882.55644157319</v>
          </cell>
          <cell r="GN58">
            <v>-763568.18900302902</v>
          </cell>
          <cell r="GO58">
            <v>-999294.23721116036</v>
          </cell>
          <cell r="GP58">
            <v>-755813.04076081095</v>
          </cell>
          <cell r="GQ58">
            <v>-740867.52832887368</v>
          </cell>
          <cell r="GR58">
            <v>-854405.01312469633</v>
          </cell>
          <cell r="GS58">
            <v>-721347.411346426</v>
          </cell>
          <cell r="GT58">
            <v>-579460.50008514721</v>
          </cell>
          <cell r="GU58">
            <v>-633209.48889557098</v>
          </cell>
          <cell r="GV58">
            <v>-533055.16107400425</v>
          </cell>
          <cell r="GW58">
            <v>-481974.94819064124</v>
          </cell>
          <cell r="GX58">
            <v>-533616.75604113797</v>
          </cell>
          <cell r="GY58">
            <v>-111398.43255454113</v>
          </cell>
          <cell r="GZ58">
            <v>-105701.9956045001</v>
          </cell>
          <cell r="HA58">
            <v>-183673.10853473109</v>
          </cell>
          <cell r="HB58">
            <v>-44068.873814782186</v>
          </cell>
          <cell r="HC58">
            <v>-267677.14588753355</v>
          </cell>
          <cell r="HD58">
            <v>-100085.57147712189</v>
          </cell>
          <cell r="HE58">
            <v>-125019.81620236571</v>
          </cell>
          <cell r="HF58">
            <v>-31850.119533172365</v>
          </cell>
          <cell r="HG58">
            <v>-110687.90187846115</v>
          </cell>
          <cell r="HH58">
            <v>-37837.711360788926</v>
          </cell>
          <cell r="HI58">
            <v>-242340.9286846238</v>
          </cell>
          <cell r="HJ58">
            <v>-103198.64503414938</v>
          </cell>
          <cell r="HK58">
            <v>-18056.389269042429</v>
          </cell>
          <cell r="HL58">
            <v>-14982.157441648851</v>
          </cell>
          <cell r="HM58">
            <v>-23144.23739760193</v>
          </cell>
          <cell r="HN58">
            <v>-16810.173115920839</v>
          </cell>
          <cell r="HO58">
            <v>-14147.461982280163</v>
          </cell>
          <cell r="HP58">
            <v>-21917.577766334929</v>
          </cell>
          <cell r="HQ58">
            <v>-18011.768274018003</v>
          </cell>
          <cell r="HR58">
            <v>-11354.21610769425</v>
          </cell>
          <cell r="HS58">
            <v>-12491.893572288973</v>
          </cell>
          <cell r="HT58">
            <v>-13556.254450788352</v>
          </cell>
          <cell r="HU58">
            <v>-13926.628277987551</v>
          </cell>
          <cell r="HV58">
            <v>-17836.056817848501</v>
          </cell>
          <cell r="HW58">
            <v>456501.28452135762</v>
          </cell>
          <cell r="HX58">
            <v>331028.88224937755</v>
          </cell>
          <cell r="HY58">
            <v>569457.17920307023</v>
          </cell>
          <cell r="HZ58">
            <v>311879.30920814321</v>
          </cell>
          <cell r="IA58">
            <v>361938.97739299107</v>
          </cell>
          <cell r="IB58">
            <v>429853.50112243928</v>
          </cell>
          <cell r="IC58">
            <v>246480.70833948755</v>
          </cell>
          <cell r="ID58">
            <v>249997.42498620044</v>
          </cell>
          <cell r="IE58">
            <v>312624.82808111171</v>
          </cell>
          <cell r="IF58">
            <v>327607.03853976581</v>
          </cell>
          <cell r="IG58">
            <v>336175.44570547243</v>
          </cell>
          <cell r="IH58">
            <v>430057.28862906992</v>
          </cell>
        </row>
        <row r="59"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</row>
        <row r="60">
          <cell r="AA60">
            <v>1161623313.1084108</v>
          </cell>
          <cell r="AB60">
            <v>1161623313.1084108</v>
          </cell>
          <cell r="AC60">
            <v>1456708165.1701441</v>
          </cell>
          <cell r="AD60">
            <v>1301545424.421097</v>
          </cell>
          <cell r="AE60">
            <v>1315531857.6580935</v>
          </cell>
          <cell r="AF60">
            <v>1698765353.8700538</v>
          </cell>
          <cell r="AG60">
            <v>1469078281.886399</v>
          </cell>
          <cell r="AH60">
            <v>1602728845.6273484</v>
          </cell>
          <cell r="AI60">
            <v>2195206554.8234286</v>
          </cell>
          <cell r="AJ60">
            <v>1481869380.6495011</v>
          </cell>
          <cell r="AK60">
            <v>1486067835.1448922</v>
          </cell>
          <cell r="AL60">
            <v>1996652490.0366535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1169599076.268281</v>
          </cell>
          <cell r="BL60">
            <v>1170604120.6974039</v>
          </cell>
          <cell r="BM60">
            <v>1412202516.6572385</v>
          </cell>
          <cell r="BN60">
            <v>1330725879.5848999</v>
          </cell>
          <cell r="BO60">
            <v>1348715088.7876852</v>
          </cell>
          <cell r="BP60">
            <v>1678258304.8471632</v>
          </cell>
          <cell r="BQ60">
            <v>1395398808.1755457</v>
          </cell>
          <cell r="BR60">
            <v>1495326701.8433719</v>
          </cell>
          <cell r="BS60">
            <v>1983024610.502203</v>
          </cell>
          <cell r="BT60">
            <v>1396528216.7445641</v>
          </cell>
          <cell r="BU60">
            <v>1405611957.393867</v>
          </cell>
          <cell r="BV60">
            <v>1842857113.5792813</v>
          </cell>
          <cell r="BW60">
            <v>160312756.61347434</v>
          </cell>
          <cell r="BX60">
            <v>158675292.71850967</v>
          </cell>
          <cell r="BY60">
            <v>477184644.32904428</v>
          </cell>
          <cell r="BZ60">
            <v>161756127.17342478</v>
          </cell>
          <cell r="CA60">
            <v>157199170.77977988</v>
          </cell>
          <cell r="CB60">
            <v>158540293.1907208</v>
          </cell>
          <cell r="CC60">
            <v>143096387.51299095</v>
          </cell>
          <cell r="CD60">
            <v>145311407.54615247</v>
          </cell>
          <cell r="CE60">
            <v>153278495.21455422</v>
          </cell>
          <cell r="CF60">
            <v>141477551.47117215</v>
          </cell>
          <cell r="CG60">
            <v>474755931.79427278</v>
          </cell>
          <cell r="CH60">
            <v>171930274.88025212</v>
          </cell>
          <cell r="CI60">
            <v>15276738.857263619</v>
          </cell>
          <cell r="CJ60">
            <v>14466241.289382629</v>
          </cell>
          <cell r="CK60">
            <v>17351695.151046317</v>
          </cell>
          <cell r="CL60">
            <v>14682768.839747867</v>
          </cell>
          <cell r="CM60">
            <v>14418639.463339889</v>
          </cell>
          <cell r="CN60">
            <v>18138868.836320996</v>
          </cell>
          <cell r="CO60">
            <v>13495605.452418504</v>
          </cell>
          <cell r="CP60">
            <v>11309440.482491834</v>
          </cell>
          <cell r="CQ60">
            <v>14685954.633990215</v>
          </cell>
          <cell r="CR60">
            <v>14020014.869150516</v>
          </cell>
          <cell r="CS60">
            <v>13842339.628351891</v>
          </cell>
          <cell r="CT60">
            <v>20595127.488051143</v>
          </cell>
          <cell r="CU60">
            <v>6194968.8270688485</v>
          </cell>
          <cell r="CV60">
            <v>5877325.3756315075</v>
          </cell>
          <cell r="CW60">
            <v>6743071.4955363236</v>
          </cell>
          <cell r="CX60">
            <v>5723303.8831706401</v>
          </cell>
          <cell r="CY60">
            <v>5620346.9612062424</v>
          </cell>
          <cell r="CZ60">
            <v>6538327.131100513</v>
          </cell>
          <cell r="DA60">
            <v>5427418.3370995307</v>
          </cell>
          <cell r="DB60">
            <v>4785283.312623431</v>
          </cell>
          <cell r="DC60">
            <v>5766603.616480384</v>
          </cell>
          <cell r="DD60">
            <v>5246694.1196692763</v>
          </cell>
          <cell r="DE60">
            <v>5395788.9984902702</v>
          </cell>
          <cell r="DF60">
            <v>7418808.1820971323</v>
          </cell>
          <cell r="DG60">
            <v>19093337.974033345</v>
          </cell>
          <cell r="DH60">
            <v>18116986.75040501</v>
          </cell>
          <cell r="DI60">
            <v>20785957.187732875</v>
          </cell>
          <cell r="DJ60">
            <v>17631428.69658934</v>
          </cell>
          <cell r="DK60">
            <v>17319241.516398333</v>
          </cell>
          <cell r="DL60">
            <v>20077070.960932396</v>
          </cell>
          <cell r="DM60">
            <v>16740485.896276101</v>
          </cell>
          <cell r="DN60">
            <v>14733900.590502681</v>
          </cell>
          <cell r="DO60">
            <v>20811371.620277584</v>
          </cell>
          <cell r="DP60">
            <v>16183833.427570896</v>
          </cell>
          <cell r="DQ60">
            <v>16631522.213907795</v>
          </cell>
          <cell r="DR60">
            <v>22846640.984206721</v>
          </cell>
          <cell r="DS60">
            <v>3592510.0383543181</v>
          </cell>
          <cell r="DT60">
            <v>3408804.5188367497</v>
          </cell>
          <cell r="DU60">
            <v>3910985.0752806365</v>
          </cell>
          <cell r="DV60">
            <v>3317444.2661188175</v>
          </cell>
          <cell r="DW60">
            <v>3258704.6376574663</v>
          </cell>
          <cell r="DX60">
            <v>3777604.4747122461</v>
          </cell>
          <cell r="DY60">
            <v>3149808.7820521882</v>
          </cell>
          <cell r="DZ60">
            <v>2772259.4052167204</v>
          </cell>
          <cell r="EA60">
            <v>3334985.6251434241</v>
          </cell>
          <cell r="EB60">
            <v>3045071.7484115628</v>
          </cell>
          <cell r="EC60">
            <v>3129306.703093729</v>
          </cell>
          <cell r="ED60">
            <v>4298713.362224197</v>
          </cell>
          <cell r="EE60">
            <v>5401139.094036351</v>
          </cell>
          <cell r="EF60">
            <v>5124948.0597278941</v>
          </cell>
          <cell r="EG60">
            <v>5879948.6043934561</v>
          </cell>
          <cell r="EH60">
            <v>4987592.9995254986</v>
          </cell>
          <cell r="EI60">
            <v>4899281.2341401177</v>
          </cell>
          <cell r="EJ60">
            <v>5679418.2875885535</v>
          </cell>
          <cell r="EK60">
            <v>4735562.3700008728</v>
          </cell>
          <cell r="EL60">
            <v>4167937.8742070529</v>
          </cell>
          <cell r="EM60">
            <v>5013965.4574946715</v>
          </cell>
          <cell r="EN60">
            <v>4578096.0634491118</v>
          </cell>
          <cell r="EO60">
            <v>4704738.6342313616</v>
          </cell>
          <cell r="EP60">
            <v>6462876.5255730227</v>
          </cell>
          <cell r="EQ60">
            <v>14127198.63007717</v>
          </cell>
          <cell r="ER60">
            <v>13404794.423558917</v>
          </cell>
          <cell r="ES60">
            <v>15379570.942846067</v>
          </cell>
          <cell r="ET60">
            <v>13045529.056653637</v>
          </cell>
          <cell r="EU60">
            <v>12814541.142946767</v>
          </cell>
          <cell r="EV60">
            <v>14855064.61787785</v>
          </cell>
          <cell r="EW60">
            <v>12386318.711915601</v>
          </cell>
          <cell r="EX60">
            <v>10901642.265010022</v>
          </cell>
          <cell r="EY60">
            <v>13114508.756233161</v>
          </cell>
          <cell r="EZ60">
            <v>11974450.4464496</v>
          </cell>
          <cell r="FA60">
            <v>12305696.267250599</v>
          </cell>
          <cell r="FB60">
            <v>16904274.970301036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1137079.3712172145</v>
          </cell>
          <cell r="FP60">
            <v>1078934.0203644561</v>
          </cell>
          <cell r="FQ60">
            <v>1237881.1479333194</v>
          </cell>
          <cell r="FR60">
            <v>1050017.2302634772</v>
          </cell>
          <cell r="FS60">
            <v>1031425.3212407364</v>
          </cell>
          <cell r="FT60">
            <v>1195664.3335590567</v>
          </cell>
          <cell r="FU60">
            <v>996958.26904106268</v>
          </cell>
          <cell r="FV60">
            <v>877458.64247573703</v>
          </cell>
          <cell r="FW60">
            <v>1055569.3142596381</v>
          </cell>
          <cell r="FX60">
            <v>963807.54181030637</v>
          </cell>
          <cell r="FY60">
            <v>990469.0760250818</v>
          </cell>
          <cell r="FZ60">
            <v>1360602.541057908</v>
          </cell>
          <cell r="GA60">
            <v>44177.186003899798</v>
          </cell>
          <cell r="GB60">
            <v>41918.154624995615</v>
          </cell>
          <cell r="GC60">
            <v>48333.948924562159</v>
          </cell>
          <cell r="GD60">
            <v>41203.662127424148</v>
          </cell>
          <cell r="GE60">
            <v>40676.468649553746</v>
          </cell>
          <cell r="GF60">
            <v>47389.354116790404</v>
          </cell>
          <cell r="GG60">
            <v>39711.34135294531</v>
          </cell>
          <cell r="GH60">
            <v>35126.129207496284</v>
          </cell>
          <cell r="GI60">
            <v>42467.476684273977</v>
          </cell>
          <cell r="GJ60">
            <v>38969.612062243388</v>
          </cell>
          <cell r="GK60">
            <v>40247.855456439851</v>
          </cell>
          <cell r="GL60">
            <v>55564.724240618903</v>
          </cell>
          <cell r="GM60">
            <v>-14699931.143872282</v>
          </cell>
          <cell r="GN60">
            <v>-13876427.06918299</v>
          </cell>
          <cell r="GO60">
            <v>-18225878.617229328</v>
          </cell>
          <cell r="GP60">
            <v>-15389985.892324427</v>
          </cell>
          <cell r="GQ60">
            <v>-15247773.81731103</v>
          </cell>
          <cell r="GR60">
            <v>-18172710.955934096</v>
          </cell>
          <cell r="GS60">
            <v>-15566978.27278815</v>
          </cell>
          <cell r="GT60">
            <v>-13642651.758357706</v>
          </cell>
          <cell r="GU60">
            <v>-16341643.558162248</v>
          </cell>
          <cell r="GV60">
            <v>-11603713.043419598</v>
          </cell>
          <cell r="GW60">
            <v>-10521508.318322392</v>
          </cell>
          <cell r="GX60">
            <v>-12525782.631369241</v>
          </cell>
          <cell r="GY60">
            <v>-2024458.6498328545</v>
          </cell>
          <cell r="GZ60">
            <v>-1920936.5374270824</v>
          </cell>
          <cell r="HA60">
            <v>-3349968.0642067147</v>
          </cell>
          <cell r="HB60">
            <v>-897337.44950658549</v>
          </cell>
          <cell r="HC60">
            <v>-5509055.8304840364</v>
          </cell>
          <cell r="HD60">
            <v>-2128763.4475147547</v>
          </cell>
          <cell r="HE60">
            <v>-2697979.8248080835</v>
          </cell>
          <cell r="HF60">
            <v>-749870.076026386</v>
          </cell>
          <cell r="HG60">
            <v>-2856593.7030627178</v>
          </cell>
          <cell r="HH60">
            <v>-823663.24709381757</v>
          </cell>
          <cell r="HI60">
            <v>-5290300.0593646914</v>
          </cell>
          <cell r="HJ60">
            <v>-2422419.8001944572</v>
          </cell>
          <cell r="HK60">
            <v>-328141.18297907722</v>
          </cell>
          <cell r="HL60">
            <v>-272272.75582224753</v>
          </cell>
          <cell r="HM60">
            <v>-422121.97948250244</v>
          </cell>
          <cell r="HN60">
            <v>-342291.43075003574</v>
          </cell>
          <cell r="HO60">
            <v>-291168.51818488259</v>
          </cell>
          <cell r="HP60">
            <v>-466174.47168896941</v>
          </cell>
          <cell r="HQ60">
            <v>-388701.47860207246</v>
          </cell>
          <cell r="HR60">
            <v>-267320.4063497801</v>
          </cell>
          <cell r="HS60">
            <v>-322386.31243650074</v>
          </cell>
          <cell r="HT60">
            <v>-295096.82689047133</v>
          </cell>
          <cell r="HU60">
            <v>-304018.1565932167</v>
          </cell>
          <cell r="HV60">
            <v>-418672.33022925985</v>
          </cell>
          <cell r="HW60">
            <v>8296059.046042636</v>
          </cell>
          <cell r="HX60">
            <v>6015832.2576589547</v>
          </cell>
          <cell r="HY60">
            <v>10386187.610598434</v>
          </cell>
          <cell r="HZ60">
            <v>6350536.3230960574</v>
          </cell>
          <cell r="IA60">
            <v>7449055.9404128445</v>
          </cell>
          <cell r="IB60">
            <v>9142740.6315490734</v>
          </cell>
          <cell r="IC60">
            <v>5319156.5825687023</v>
          </cell>
          <cell r="ID60">
            <v>5885867.6459771125</v>
          </cell>
          <cell r="IE60">
            <v>8068109.5238227295</v>
          </cell>
          <cell r="IF60">
            <v>7131453.4476333279</v>
          </cell>
          <cell r="IG60">
            <v>7338706.6312973723</v>
          </cell>
          <cell r="IH60">
            <v>10094893.114616644</v>
          </cell>
        </row>
        <row r="63">
          <cell r="AA63">
            <v>314131482.97195131</v>
          </cell>
          <cell r="AB63">
            <v>320498726.3366127</v>
          </cell>
          <cell r="AC63">
            <v>400628493.57840538</v>
          </cell>
          <cell r="AD63">
            <v>352977770.28555298</v>
          </cell>
          <cell r="AE63">
            <v>333491564.47402233</v>
          </cell>
          <cell r="AF63">
            <v>421083008.60449803</v>
          </cell>
          <cell r="AG63">
            <v>358762723.33103222</v>
          </cell>
          <cell r="AH63">
            <v>395086097.26019728</v>
          </cell>
          <cell r="AI63">
            <v>493863037.80063266</v>
          </cell>
          <cell r="AJ63">
            <v>369660168.80781269</v>
          </cell>
          <cell r="AK63">
            <v>369660168.80781269</v>
          </cell>
          <cell r="AL63">
            <v>462080627.23515183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253317938.99293879</v>
          </cell>
          <cell r="BL63">
            <v>257745392.54279059</v>
          </cell>
          <cell r="BM63">
            <v>311767705.82314736</v>
          </cell>
          <cell r="BN63">
            <v>286420792.04249877</v>
          </cell>
          <cell r="BO63">
            <v>270893297.856619</v>
          </cell>
          <cell r="BP63">
            <v>331576869.97001064</v>
          </cell>
          <cell r="BQ63">
            <v>271027969.76042169</v>
          </cell>
          <cell r="BR63">
            <v>293895815.6068989</v>
          </cell>
          <cell r="BS63">
            <v>356451899.35380208</v>
          </cell>
          <cell r="BT63">
            <v>277809571.90949649</v>
          </cell>
          <cell r="BU63">
            <v>278994231.81261003</v>
          </cell>
          <cell r="BV63">
            <v>340923346.96452296</v>
          </cell>
          <cell r="BW63">
            <v>45839609.810880966</v>
          </cell>
          <cell r="BX63">
            <v>46291731.285427026</v>
          </cell>
          <cell r="BY63">
            <v>138785715.05077699</v>
          </cell>
          <cell r="BZ63">
            <v>46078138.213070996</v>
          </cell>
          <cell r="CA63">
            <v>41838427.066568539</v>
          </cell>
          <cell r="CB63">
            <v>41173562.318706088</v>
          </cell>
          <cell r="CC63">
            <v>36594966.025975712</v>
          </cell>
          <cell r="CD63">
            <v>37362678.420765445</v>
          </cell>
          <cell r="CE63">
            <v>35784488.102484807</v>
          </cell>
          <cell r="CF63">
            <v>36851058.716233581</v>
          </cell>
          <cell r="CG63">
            <v>123709280.7246262</v>
          </cell>
          <cell r="CH63">
            <v>41498514.981087409</v>
          </cell>
          <cell r="CI63">
            <v>4131205.5104730725</v>
          </cell>
          <cell r="CJ63">
            <v>3991321.3309386708</v>
          </cell>
          <cell r="CK63">
            <v>4772118.1603890164</v>
          </cell>
          <cell r="CL63">
            <v>3981951.6932938099</v>
          </cell>
          <cell r="CM63">
            <v>3655171.559870977</v>
          </cell>
          <cell r="CN63">
            <v>4496188.625980583</v>
          </cell>
          <cell r="CO63">
            <v>3295753.6877433676</v>
          </cell>
          <cell r="CP63">
            <v>2787871.8939978983</v>
          </cell>
          <cell r="CQ63">
            <v>3303948.8482795954</v>
          </cell>
          <cell r="CR63">
            <v>3497366.9952925807</v>
          </cell>
          <cell r="CS63">
            <v>3443289.3860546611</v>
          </cell>
          <cell r="CT63">
            <v>4766282.302581301</v>
          </cell>
          <cell r="CU63">
            <v>1675271.7706781509</v>
          </cell>
          <cell r="CV63">
            <v>1621588.7507587878</v>
          </cell>
          <cell r="CW63">
            <v>1854500.8807805167</v>
          </cell>
          <cell r="CX63">
            <v>1552154.0819420626</v>
          </cell>
          <cell r="CY63">
            <v>1424776.0630564885</v>
          </cell>
          <cell r="CZ63">
            <v>1620693.7899528313</v>
          </cell>
          <cell r="DA63">
            <v>1325426.5666321926</v>
          </cell>
          <cell r="DB63">
            <v>1179612.4549868645</v>
          </cell>
          <cell r="DC63">
            <v>1297332.3050487102</v>
          </cell>
          <cell r="DD63">
            <v>1308815.6481847444</v>
          </cell>
          <cell r="DE63">
            <v>1342205.3992836585</v>
          </cell>
          <cell r="DF63">
            <v>1716917.4682259248</v>
          </cell>
          <cell r="DG63">
            <v>5163307.6789911231</v>
          </cell>
          <cell r="DH63">
            <v>4998583.5451463545</v>
          </cell>
          <cell r="DI63">
            <v>5716619.7834375426</v>
          </cell>
          <cell r="DJ63">
            <v>4781625.1907142736</v>
          </cell>
          <cell r="DK63">
            <v>4390483.5258715972</v>
          </cell>
          <cell r="DL63">
            <v>4976622.242109905</v>
          </cell>
          <cell r="DM63">
            <v>4088183.9886168651</v>
          </cell>
          <cell r="DN63">
            <v>3632030.0203013271</v>
          </cell>
          <cell r="DO63">
            <v>4682004.6098189931</v>
          </cell>
          <cell r="DP63">
            <v>4037142.9998582262</v>
          </cell>
          <cell r="DQ63">
            <v>4137100.0459912447</v>
          </cell>
          <cell r="DR63">
            <v>5287344.8178279474</v>
          </cell>
          <cell r="DS63">
            <v>971502.97622732213</v>
          </cell>
          <cell r="DT63">
            <v>940509.28066705121</v>
          </cell>
          <cell r="DU63">
            <v>1075611.5031004159</v>
          </cell>
          <cell r="DV63">
            <v>899687.44703785086</v>
          </cell>
          <cell r="DW63">
            <v>826092.12497960415</v>
          </cell>
          <cell r="DX63">
            <v>936377.148206971</v>
          </cell>
          <cell r="DY63">
            <v>769212.90754499647</v>
          </cell>
          <cell r="DZ63">
            <v>683385.18520344538</v>
          </cell>
          <cell r="EA63">
            <v>750282.98737348279</v>
          </cell>
          <cell r="EB63">
            <v>759609.28220026556</v>
          </cell>
          <cell r="EC63">
            <v>778416.71608770208</v>
          </cell>
          <cell r="ED63">
            <v>994841.20378114528</v>
          </cell>
          <cell r="EE63">
            <v>1460600.7078209147</v>
          </cell>
          <cell r="EF63">
            <v>1414003.4098392716</v>
          </cell>
          <cell r="EG63">
            <v>1617122.0893935566</v>
          </cell>
          <cell r="EH63">
            <v>1352630.0527293433</v>
          </cell>
          <cell r="EI63">
            <v>1241983.5780185638</v>
          </cell>
          <cell r="EJ63">
            <v>1407790.9784379387</v>
          </cell>
          <cell r="EK63">
            <v>1156468.8371704121</v>
          </cell>
          <cell r="EL63">
            <v>1027431.6287724078</v>
          </cell>
          <cell r="EM63">
            <v>1128008.7547228246</v>
          </cell>
          <cell r="EN63">
            <v>1142030.320439735</v>
          </cell>
          <cell r="EO63">
            <v>1170306.2515696229</v>
          </cell>
          <cell r="EP63">
            <v>1495688.4353096914</v>
          </cell>
          <cell r="EQ63">
            <v>3820341.5907952725</v>
          </cell>
          <cell r="ER63">
            <v>3698461.8775069374</v>
          </cell>
          <cell r="ES63">
            <v>4229738.3141220808</v>
          </cell>
          <cell r="ET63">
            <v>3537933.9608228537</v>
          </cell>
          <cell r="EU63">
            <v>3248527.4673513356</v>
          </cell>
          <cell r="EV63">
            <v>3682212.6658398537</v>
          </cell>
          <cell r="EW63">
            <v>3024855.440260733</v>
          </cell>
          <cell r="EX63">
            <v>2687346.2145268396</v>
          </cell>
          <cell r="EY63">
            <v>2950415.3581289141</v>
          </cell>
          <cell r="EZ63">
            <v>2987090.1114612608</v>
          </cell>
          <cell r="FA63">
            <v>3061048.5281151417</v>
          </cell>
          <cell r="FB63">
            <v>3912116.9157927865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307494.19808169932</v>
          </cell>
          <cell r="FP63">
            <v>297684.26255386026</v>
          </cell>
          <cell r="FQ63">
            <v>340445.99418285547</v>
          </cell>
          <cell r="FR63">
            <v>284763.58469368418</v>
          </cell>
          <cell r="FS63">
            <v>261469.64211952398</v>
          </cell>
          <cell r="FT63">
            <v>296376.38518418517</v>
          </cell>
          <cell r="FU63">
            <v>243466.57905070143</v>
          </cell>
          <cell r="FV63">
            <v>216300.9117286297</v>
          </cell>
          <cell r="FW63">
            <v>237474.99614737931</v>
          </cell>
          <cell r="FX63">
            <v>240426.89811681194</v>
          </cell>
          <cell r="FY63">
            <v>246379.71240838512</v>
          </cell>
          <cell r="FZ63">
            <v>314881.07155704306</v>
          </cell>
          <cell r="GA63">
            <v>11946.596453714281</v>
          </cell>
          <cell r="GB63">
            <v>11565.466202414676</v>
          </cell>
          <cell r="GC63">
            <v>13292.955726709481</v>
          </cell>
          <cell r="GD63">
            <v>11174.390468781641</v>
          </cell>
          <cell r="GE63">
            <v>10311.615859586283</v>
          </cell>
          <cell r="GF63">
            <v>11746.679293795212</v>
          </cell>
          <cell r="GG63">
            <v>9697.8827790012801</v>
          </cell>
          <cell r="GH63">
            <v>8658.8853369111202</v>
          </cell>
          <cell r="GI63">
            <v>9554.0517574256482</v>
          </cell>
          <cell r="GJ63">
            <v>9721.1762125687146</v>
          </cell>
          <cell r="GK63">
            <v>10011.675571142005</v>
          </cell>
          <cell r="GL63">
            <v>12859.21448893798</v>
          </cell>
          <cell r="GM63">
            <v>-3975222.5335884043</v>
          </cell>
          <cell r="GN63">
            <v>-3828588.1073402525</v>
          </cell>
          <cell r="GO63">
            <v>-5012538.8661569012</v>
          </cell>
          <cell r="GP63">
            <v>-4173748.2250494547</v>
          </cell>
          <cell r="GQ63">
            <v>-3865359.7900193785</v>
          </cell>
          <cell r="GR63">
            <v>-4504577.2721887082</v>
          </cell>
          <cell r="GS63">
            <v>-3801602.3979397109</v>
          </cell>
          <cell r="GT63">
            <v>-3363028.0344643844</v>
          </cell>
          <cell r="GU63">
            <v>-3676434.7812993387</v>
          </cell>
          <cell r="GV63">
            <v>-2894607.701893304</v>
          </cell>
          <cell r="GW63">
            <v>-2617230.8215557635</v>
          </cell>
          <cell r="GX63">
            <v>-2898812.6495702905</v>
          </cell>
          <cell r="GY63">
            <v>-547463.35641770822</v>
          </cell>
          <cell r="GZ63">
            <v>-529997.72531371831</v>
          </cell>
          <cell r="HA63">
            <v>-921318.82774347323</v>
          </cell>
          <cell r="HB63">
            <v>-243356.98637751324</v>
          </cell>
          <cell r="HC63">
            <v>-1396563.4028456572</v>
          </cell>
          <cell r="HD63">
            <v>-527669.17752630659</v>
          </cell>
          <cell r="HE63">
            <v>-658872.02974468702</v>
          </cell>
          <cell r="HF63">
            <v>-184849.26043338754</v>
          </cell>
          <cell r="HG63">
            <v>-642657.53983692301</v>
          </cell>
          <cell r="HH63">
            <v>-205467.16123390078</v>
          </cell>
          <cell r="HI63">
            <v>-1315964.9692559694</v>
          </cell>
          <cell r="HJ63">
            <v>-560614.96243653167</v>
          </cell>
          <cell r="HK63">
            <v>-88737.437747832009</v>
          </cell>
          <cell r="HL63">
            <v>-75121.659898234066</v>
          </cell>
          <cell r="HM63">
            <v>-116093.32383103439</v>
          </cell>
          <cell r="HN63">
            <v>-92829.081295981989</v>
          </cell>
          <cell r="HO63">
            <v>-73812.157485809948</v>
          </cell>
          <cell r="HP63">
            <v>-115553.42156361129</v>
          </cell>
          <cell r="HQ63">
            <v>-94924.55422253802</v>
          </cell>
          <cell r="HR63">
            <v>-65896.721301852202</v>
          </cell>
          <cell r="HS63">
            <v>-72528.338281151198</v>
          </cell>
          <cell r="HT63">
            <v>-73613.467062238298</v>
          </cell>
          <cell r="HU63">
            <v>-75624.679055065542</v>
          </cell>
          <cell r="HV63">
            <v>-96892.360550326703</v>
          </cell>
          <cell r="HW63">
            <v>2243458.1860987758</v>
          </cell>
          <cell r="HX63">
            <v>1659803.6167809451</v>
          </cell>
          <cell r="HY63">
            <v>2856442.2139905705</v>
          </cell>
          <cell r="HZ63">
            <v>1722258.8696363643</v>
          </cell>
          <cell r="IA63">
            <v>1888359.6812662152</v>
          </cell>
          <cell r="IB63">
            <v>2266265.1573701482</v>
          </cell>
          <cell r="IC63">
            <v>1298988.0286951929</v>
          </cell>
          <cell r="ID63">
            <v>1450915.7201378827</v>
          </cell>
          <cell r="IE63">
            <v>1815109.8674465308</v>
          </cell>
          <cell r="IF63">
            <v>1778978.8490951511</v>
          </cell>
          <cell r="IG63">
            <v>1825507.1996036435</v>
          </cell>
          <cell r="IH63">
            <v>2336237.5603920151</v>
          </cell>
        </row>
        <row r="64">
          <cell r="AA64">
            <v>139450076.44073793</v>
          </cell>
          <cell r="AB64">
            <v>139450076.44073793</v>
          </cell>
          <cell r="AC64">
            <v>180402333.45320889</v>
          </cell>
          <cell r="AD64">
            <v>152080643.94177654</v>
          </cell>
          <cell r="AE64">
            <v>152080643.94177654</v>
          </cell>
          <cell r="AF64">
            <v>199799276.40123245</v>
          </cell>
          <cell r="AG64">
            <v>173976202.21639031</v>
          </cell>
          <cell r="AH64">
            <v>179260741.4404856</v>
          </cell>
          <cell r="AI64">
            <v>226718196.41265461</v>
          </cell>
          <cell r="AJ64">
            <v>181422598.39579728</v>
          </cell>
          <cell r="AK64">
            <v>183584455.351109</v>
          </cell>
          <cell r="AL64">
            <v>232002735.63674989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122471718.9727111</v>
          </cell>
          <cell r="BL64">
            <v>122071456.99165685</v>
          </cell>
          <cell r="BM64">
            <v>152102104.48346376</v>
          </cell>
          <cell r="BN64">
            <v>134436894.06234181</v>
          </cell>
          <cell r="BO64">
            <v>134526404.44842646</v>
          </cell>
          <cell r="BP64">
            <v>170591895.3316122</v>
          </cell>
          <cell r="BQ64">
            <v>142882348.30483434</v>
          </cell>
          <cell r="BR64">
            <v>144655551.22191846</v>
          </cell>
          <cell r="BS64">
            <v>176728743.71760184</v>
          </cell>
          <cell r="BT64">
            <v>148056205.43540406</v>
          </cell>
          <cell r="BU64">
            <v>150465275.56013167</v>
          </cell>
          <cell r="BV64">
            <v>185279041.12292716</v>
          </cell>
          <cell r="BW64">
            <v>20349240.488931578</v>
          </cell>
          <cell r="BX64">
            <v>20141688.362115208</v>
          </cell>
          <cell r="BY64">
            <v>62494972.889970839</v>
          </cell>
          <cell r="BZ64">
            <v>19852788.251829557</v>
          </cell>
          <cell r="CA64">
            <v>19079387.92943722</v>
          </cell>
          <cell r="CB64">
            <v>19536404.438169133</v>
          </cell>
          <cell r="CC64">
            <v>17746139.14824852</v>
          </cell>
          <cell r="CD64">
            <v>16952409.822454154</v>
          </cell>
          <cell r="CE64">
            <v>16427620.57730788</v>
          </cell>
          <cell r="CF64">
            <v>18085840.428783279</v>
          </cell>
          <cell r="CG64">
            <v>61437782.158010937</v>
          </cell>
          <cell r="CH64">
            <v>20835690.641441621</v>
          </cell>
          <cell r="CI64">
            <v>1833935.6462380029</v>
          </cell>
          <cell r="CJ64">
            <v>1736637.3684567199</v>
          </cell>
          <cell r="CK64">
            <v>2148876.7410402116</v>
          </cell>
          <cell r="CL64">
            <v>1715625.8230405501</v>
          </cell>
          <cell r="CM64">
            <v>1666851.2902854758</v>
          </cell>
          <cell r="CN64">
            <v>2133392.2663170975</v>
          </cell>
          <cell r="CO64">
            <v>1598222.6489712282</v>
          </cell>
          <cell r="CP64">
            <v>1264929.3058520937</v>
          </cell>
          <cell r="CQ64">
            <v>1516747.0869200928</v>
          </cell>
          <cell r="CR64">
            <v>1716445.1606349861</v>
          </cell>
          <cell r="CS64">
            <v>1710041.9788093204</v>
          </cell>
          <cell r="CT64">
            <v>2393068.3691120311</v>
          </cell>
          <cell r="CU64">
            <v>743691.06295830302</v>
          </cell>
          <cell r="CV64">
            <v>705558.73289572354</v>
          </cell>
          <cell r="CW64">
            <v>835078.61184706702</v>
          </cell>
          <cell r="CX64">
            <v>668746.34084645996</v>
          </cell>
          <cell r="CY64">
            <v>649734.15889605973</v>
          </cell>
          <cell r="CZ64">
            <v>769001.4554937511</v>
          </cell>
          <cell r="DA64">
            <v>642744.25792729086</v>
          </cell>
          <cell r="DB64">
            <v>535220.56270715548</v>
          </cell>
          <cell r="DC64">
            <v>595567.63279630616</v>
          </cell>
          <cell r="DD64">
            <v>642343.30812689266</v>
          </cell>
          <cell r="DE64">
            <v>666579.9239109162</v>
          </cell>
          <cell r="DF64">
            <v>862034.73163186328</v>
          </cell>
          <cell r="DG64">
            <v>2292109.1630495754</v>
          </cell>
          <cell r="DH64">
            <v>2174900.5540008754</v>
          </cell>
          <cell r="DI64">
            <v>2574184.2253541071</v>
          </cell>
          <cell r="DJ64">
            <v>2060165.5381973784</v>
          </cell>
          <cell r="DK64">
            <v>2002172.267485722</v>
          </cell>
          <cell r="DL64">
            <v>2361352.7560542291</v>
          </cell>
          <cell r="DM64">
            <v>1982498.9555705478</v>
          </cell>
          <cell r="DN64">
            <v>1647945.5968923322</v>
          </cell>
          <cell r="DO64">
            <v>2149372.5172492284</v>
          </cell>
          <cell r="DP64">
            <v>1981357.5682006332</v>
          </cell>
          <cell r="DQ64">
            <v>2054609.4028086117</v>
          </cell>
          <cell r="DR64">
            <v>2654684.8962932671</v>
          </cell>
          <cell r="DS64">
            <v>431272.16353988019</v>
          </cell>
          <cell r="DT64">
            <v>409218.75909265084</v>
          </cell>
          <cell r="DU64">
            <v>484346.04167876829</v>
          </cell>
          <cell r="DV64">
            <v>387630.77397525689</v>
          </cell>
          <cell r="DW64">
            <v>376719.04091569618</v>
          </cell>
          <cell r="DX64">
            <v>444300.70277692971</v>
          </cell>
          <cell r="DY64">
            <v>373017.40578835184</v>
          </cell>
          <cell r="DZ64">
            <v>310069.46546219254</v>
          </cell>
          <cell r="EA64">
            <v>344433.15793372504</v>
          </cell>
          <cell r="EB64">
            <v>372802.64786652353</v>
          </cell>
          <cell r="EC64">
            <v>386585.35843891918</v>
          </cell>
          <cell r="ED64">
            <v>499492.65820210736</v>
          </cell>
          <cell r="EE64">
            <v>648393.71854112786</v>
          </cell>
          <cell r="EF64">
            <v>615237.65115513653</v>
          </cell>
          <cell r="EG64">
            <v>728187.34334040189</v>
          </cell>
          <cell r="EH64">
            <v>582781.31585358118</v>
          </cell>
          <cell r="EI64">
            <v>566376.13190629287</v>
          </cell>
          <cell r="EJ64">
            <v>667981.40287885885</v>
          </cell>
          <cell r="EK64">
            <v>560810.92930846906</v>
          </cell>
          <cell r="EL64">
            <v>466172.20102242887</v>
          </cell>
          <cell r="EM64">
            <v>517836.10198356828</v>
          </cell>
          <cell r="EN64">
            <v>560488.05271384388</v>
          </cell>
          <cell r="EO64">
            <v>581209.59172127699</v>
          </cell>
          <cell r="EP64">
            <v>750959.43910998222</v>
          </cell>
          <cell r="EQ64">
            <v>1695936.1151129825</v>
          </cell>
          <cell r="ER64">
            <v>1609213.2328470345</v>
          </cell>
          <cell r="ES64">
            <v>1904644.0130817378</v>
          </cell>
          <cell r="ET64">
            <v>1524320.5671284776</v>
          </cell>
          <cell r="EU64">
            <v>1481411.2311252274</v>
          </cell>
          <cell r="EV64">
            <v>1747169.5868907997</v>
          </cell>
          <cell r="EW64">
            <v>1466854.9086259815</v>
          </cell>
          <cell r="EX64">
            <v>1219318.2151031254</v>
          </cell>
          <cell r="EY64">
            <v>1354450.1156476848</v>
          </cell>
          <cell r="EZ64">
            <v>1466010.393847551</v>
          </cell>
          <cell r="FA64">
            <v>1520209.5715362213</v>
          </cell>
          <cell r="FB64">
            <v>1964206.6191466718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136503.63542645972</v>
          </cell>
          <cell r="FP64">
            <v>129523.42632632269</v>
          </cell>
          <cell r="FQ64">
            <v>153302.25570529717</v>
          </cell>
          <cell r="FR64">
            <v>122690.5289144681</v>
          </cell>
          <cell r="FS64">
            <v>119236.81370315609</v>
          </cell>
          <cell r="FT64">
            <v>140627.34922137772</v>
          </cell>
          <cell r="FU64">
            <v>118065.19472418606</v>
          </cell>
          <cell r="FV64">
            <v>98141.296491106565</v>
          </cell>
          <cell r="FW64">
            <v>109017.88289199838</v>
          </cell>
          <cell r="FX64">
            <v>117997.22085630278</v>
          </cell>
          <cell r="FY64">
            <v>122359.64036355841</v>
          </cell>
          <cell r="FZ64">
            <v>158096.37040742789</v>
          </cell>
          <cell r="GA64">
            <v>5303.3646068065636</v>
          </cell>
          <cell r="GB64">
            <v>5032.1733394522271</v>
          </cell>
          <cell r="GC64">
            <v>5985.7954938975599</v>
          </cell>
          <cell r="GD64">
            <v>4814.4915663509628</v>
          </cell>
          <cell r="GE64">
            <v>4702.3593609615091</v>
          </cell>
          <cell r="GF64">
            <v>5573.6706897665899</v>
          </cell>
          <cell r="GG64">
            <v>4702.8319992810038</v>
          </cell>
          <cell r="GH64">
            <v>3928.759367405894</v>
          </cell>
          <cell r="GI64">
            <v>4385.9880515113973</v>
          </cell>
          <cell r="GJ64">
            <v>4770.979393412963</v>
          </cell>
          <cell r="GK64">
            <v>4972.1018437225321</v>
          </cell>
          <cell r="GL64">
            <v>6456.3904300084632</v>
          </cell>
          <cell r="GM64">
            <v>-1764691.2717352312</v>
          </cell>
          <cell r="GN64">
            <v>-1665831.5941884844</v>
          </cell>
          <cell r="GO64">
            <v>-2257137.7784506865</v>
          </cell>
          <cell r="GP64">
            <v>-1798261.4519970168</v>
          </cell>
          <cell r="GQ64">
            <v>-1762702.4745286719</v>
          </cell>
          <cell r="GR64">
            <v>-2137372.5870807497</v>
          </cell>
          <cell r="GS64">
            <v>-1843525.8306365542</v>
          </cell>
          <cell r="GT64">
            <v>-1525892.4652724275</v>
          </cell>
          <cell r="GU64">
            <v>-1687744.5750078983</v>
          </cell>
          <cell r="GV64">
            <v>-1420621.6815504297</v>
          </cell>
          <cell r="GW64">
            <v>-1299796.2329916446</v>
          </cell>
          <cell r="GX64">
            <v>-1455443.9748379071</v>
          </cell>
          <cell r="GY64">
            <v>-243031.37711214088</v>
          </cell>
          <cell r="GZ64">
            <v>-230603.79725437998</v>
          </cell>
          <cell r="HA64">
            <v>-414868.31077522866</v>
          </cell>
          <cell r="HB64">
            <v>-104850.4758984737</v>
          </cell>
          <cell r="HC64">
            <v>-636868.46755858674</v>
          </cell>
          <cell r="HD64">
            <v>-250373.24635440859</v>
          </cell>
          <cell r="HE64">
            <v>-319509.37493530312</v>
          </cell>
          <cell r="HF64">
            <v>-83870.871968930587</v>
          </cell>
          <cell r="HG64">
            <v>-295025.4365900518</v>
          </cell>
          <cell r="HH64">
            <v>-100839.60735148234</v>
          </cell>
          <cell r="HI64">
            <v>-653548.13022227364</v>
          </cell>
          <cell r="HJ64">
            <v>-281475.13065502257</v>
          </cell>
          <cell r="HK64">
            <v>-39392.557409456815</v>
          </cell>
          <cell r="HL64">
            <v>-32685.687506169495</v>
          </cell>
          <cell r="HM64">
            <v>-52276.627481961317</v>
          </cell>
          <cell r="HN64">
            <v>-39995.454808940638</v>
          </cell>
          <cell r="HO64">
            <v>-33660.223037060401</v>
          </cell>
          <cell r="HP64">
            <v>-54828.833133423861</v>
          </cell>
          <cell r="HQ64">
            <v>-46032.133125165463</v>
          </cell>
          <cell r="HR64">
            <v>-29899.040237012989</v>
          </cell>
          <cell r="HS64">
            <v>-33295.656457990604</v>
          </cell>
          <cell r="HT64">
            <v>-36128.172841629806</v>
          </cell>
          <cell r="HU64">
            <v>-37557.510077978419</v>
          </cell>
          <cell r="HV64">
            <v>-48647.987786206053</v>
          </cell>
          <cell r="HW64">
            <v>995921.87507995765</v>
          </cell>
          <cell r="HX64">
            <v>722186.1499493731</v>
          </cell>
          <cell r="HY64">
            <v>1286251.1005530867</v>
          </cell>
          <cell r="HZ64">
            <v>742036.07132778887</v>
          </cell>
          <cell r="IA64">
            <v>861140.09142508404</v>
          </cell>
          <cell r="IB64">
            <v>1075317.9998321214</v>
          </cell>
          <cell r="IC64">
            <v>629923.31493821391</v>
          </cell>
          <cell r="ID64">
            <v>658317.84404268838</v>
          </cell>
          <cell r="IE64">
            <v>833264.2938231302</v>
          </cell>
          <cell r="IF64">
            <v>873090.99688747979</v>
          </cell>
          <cell r="IG64">
            <v>906602.26136779308</v>
          </cell>
          <cell r="IH64">
            <v>1172984.6982579618</v>
          </cell>
        </row>
        <row r="65">
          <cell r="AA65">
            <v>708987485.97944045</v>
          </cell>
          <cell r="AB65">
            <v>723644690.27414393</v>
          </cell>
          <cell r="AC65">
            <v>940885685.45348322</v>
          </cell>
          <cell r="AD65">
            <v>830178763.19906533</v>
          </cell>
          <cell r="AE65">
            <v>838697480.22504687</v>
          </cell>
          <cell r="AF65">
            <v>1069919193.3470263</v>
          </cell>
          <cell r="AG65">
            <v>920910422.64765048</v>
          </cell>
          <cell r="AH65">
            <v>977579778.31642556</v>
          </cell>
          <cell r="AI65">
            <v>1221983061.5293853</v>
          </cell>
          <cell r="AJ65">
            <v>949461904.96223056</v>
          </cell>
          <cell r="AK65">
            <v>949461904.96223056</v>
          </cell>
          <cell r="AL65">
            <v>1186827381.2027881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729678623.82546151</v>
          </cell>
          <cell r="BL65">
            <v>742317440.93133187</v>
          </cell>
          <cell r="BM65">
            <v>929472910.47061849</v>
          </cell>
          <cell r="BN65">
            <v>859995057.43895721</v>
          </cell>
          <cell r="BO65">
            <v>869387981.50466037</v>
          </cell>
          <cell r="BP65">
            <v>1070367299.6433318</v>
          </cell>
          <cell r="BQ65">
            <v>886254078.65398574</v>
          </cell>
          <cell r="BR65">
            <v>924327005.84254634</v>
          </cell>
          <cell r="BS65">
            <v>1115964619.0063767</v>
          </cell>
          <cell r="BT65">
            <v>907924753.74561334</v>
          </cell>
          <cell r="BU65">
            <v>911833469.82494807</v>
          </cell>
          <cell r="BV65">
            <v>1110490794.7786078</v>
          </cell>
          <cell r="BW65">
            <v>103458938.31022623</v>
          </cell>
          <cell r="BX65">
            <v>104520744.68812001</v>
          </cell>
          <cell r="BY65">
            <v>325941601.08371454</v>
          </cell>
          <cell r="BZ65">
            <v>108372523.74645796</v>
          </cell>
          <cell r="CA65">
            <v>105219403.11339955</v>
          </cell>
          <cell r="CB65">
            <v>104616865.75586742</v>
          </cell>
          <cell r="CC65">
            <v>93935861.889034405</v>
          </cell>
          <cell r="CD65">
            <v>92448200.888792634</v>
          </cell>
          <cell r="CE65">
            <v>88542844.837051362</v>
          </cell>
          <cell r="CF65">
            <v>94650923.634623066</v>
          </cell>
          <cell r="CG65">
            <v>317743861.11741799</v>
          </cell>
          <cell r="CH65">
            <v>106586536.97192247</v>
          </cell>
          <cell r="CI65">
            <v>9324035.2136122622</v>
          </cell>
          <cell r="CJ65">
            <v>9011887.5707424264</v>
          </cell>
          <cell r="CK65">
            <v>11207434.664214445</v>
          </cell>
          <cell r="CL65">
            <v>9365268.8926636893</v>
          </cell>
          <cell r="CM65">
            <v>9192385.9660109617</v>
          </cell>
          <cell r="CN65">
            <v>11424252.24847658</v>
          </cell>
          <cell r="CO65">
            <v>8459892.0794839673</v>
          </cell>
          <cell r="CP65">
            <v>6898160.1909271348</v>
          </cell>
          <cell r="CQ65">
            <v>8175079.3635765677</v>
          </cell>
          <cell r="CR65">
            <v>8982890.2594829574</v>
          </cell>
          <cell r="CS65">
            <v>8843993.417963814</v>
          </cell>
          <cell r="CT65">
            <v>12241920.586657815</v>
          </cell>
          <cell r="CU65">
            <v>3781049.6095085172</v>
          </cell>
          <cell r="CV65">
            <v>3661337.7616434777</v>
          </cell>
          <cell r="CW65">
            <v>4355340.0727993473</v>
          </cell>
          <cell r="CX65">
            <v>3650556.6766955745</v>
          </cell>
          <cell r="CY65">
            <v>3583167.3759278003</v>
          </cell>
          <cell r="CZ65">
            <v>4117979.9635124612</v>
          </cell>
          <cell r="DA65">
            <v>3402246.276683053</v>
          </cell>
          <cell r="DB65">
            <v>2918769.5802059504</v>
          </cell>
          <cell r="DC65">
            <v>3210035.9423625744</v>
          </cell>
          <cell r="DD65">
            <v>3361656.741589413</v>
          </cell>
          <cell r="DE65">
            <v>3447417.3924781266</v>
          </cell>
          <cell r="DF65">
            <v>4409803.2733991295</v>
          </cell>
          <cell r="DG65">
            <v>11653465.918260477</v>
          </cell>
          <cell r="DH65">
            <v>11286155.432448748</v>
          </cell>
          <cell r="DI65">
            <v>13425619.519406285</v>
          </cell>
          <cell r="DJ65">
            <v>11246044.428512678</v>
          </cell>
          <cell r="DK65">
            <v>11041621.025484512</v>
          </cell>
          <cell r="DL65">
            <v>12644973.903167419</v>
          </cell>
          <cell r="DM65">
            <v>10493986.693664011</v>
          </cell>
          <cell r="DN65">
            <v>8986899.6320222504</v>
          </cell>
          <cell r="DO65">
            <v>11584852.255152874</v>
          </cell>
          <cell r="DP65">
            <v>10369289.976825098</v>
          </cell>
          <cell r="DQ65">
            <v>10626026.881268796</v>
          </cell>
          <cell r="DR65">
            <v>13580239.537861988</v>
          </cell>
          <cell r="DS65">
            <v>2192659.7303157113</v>
          </cell>
          <cell r="DT65">
            <v>2123548.367532209</v>
          </cell>
          <cell r="DU65">
            <v>2526099.5725413286</v>
          </cell>
          <cell r="DV65">
            <v>2116001.275217352</v>
          </cell>
          <cell r="DW65">
            <v>2077537.9573599922</v>
          </cell>
          <cell r="DX65">
            <v>2379217.0726584136</v>
          </cell>
          <cell r="DY65">
            <v>1974497.7326969069</v>
          </cell>
          <cell r="DZ65">
            <v>1690931.5273018524</v>
          </cell>
          <cell r="EA65">
            <v>1856452.1572764018</v>
          </cell>
          <cell r="EB65">
            <v>1951035.4021393661</v>
          </cell>
          <cell r="EC65">
            <v>1999341.7751624777</v>
          </cell>
          <cell r="ED65">
            <v>2555192.1266661277</v>
          </cell>
          <cell r="EE65">
            <v>3296541.9895534804</v>
          </cell>
          <cell r="EF65">
            <v>3192636.8982978137</v>
          </cell>
          <cell r="EG65">
            <v>3797850.252613781</v>
          </cell>
          <cell r="EH65">
            <v>3181290.264631412</v>
          </cell>
          <cell r="EI65">
            <v>3123462.80484764</v>
          </cell>
          <cell r="EJ65">
            <v>3577020.5809141519</v>
          </cell>
          <cell r="EK65">
            <v>2968547.5562486355</v>
          </cell>
          <cell r="EL65">
            <v>2542221.5331184771</v>
          </cell>
          <cell r="EM65">
            <v>2791072.597104534</v>
          </cell>
          <cell r="EN65">
            <v>2933273.246794072</v>
          </cell>
          <cell r="EO65">
            <v>3005899.1927317902</v>
          </cell>
          <cell r="EP65">
            <v>3841589.290153339</v>
          </cell>
          <cell r="EQ65">
            <v>8622422.5423546098</v>
          </cell>
          <cell r="ER65">
            <v>8350648.785506567</v>
          </cell>
          <cell r="ES65">
            <v>9933642.506115865</v>
          </cell>
          <cell r="ET65">
            <v>8320970.5741520468</v>
          </cell>
          <cell r="EU65">
            <v>8169717.2928691832</v>
          </cell>
          <cell r="EV65">
            <v>9356041.2665995564</v>
          </cell>
          <cell r="EW65">
            <v>7764521.5647676121</v>
          </cell>
          <cell r="EX65">
            <v>6649424.8592262436</v>
          </cell>
          <cell r="EY65">
            <v>7300318.7445769804</v>
          </cell>
          <cell r="EZ65">
            <v>7672258.2166983774</v>
          </cell>
          <cell r="FA65">
            <v>7862218.3614190072</v>
          </cell>
          <cell r="FB65">
            <v>10048046.16439084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694007.28761298372</v>
          </cell>
          <cell r="FP65">
            <v>672132.58048653451</v>
          </cell>
          <cell r="FQ65">
            <v>799545.63325122022</v>
          </cell>
          <cell r="FR65">
            <v>669743.82084709662</v>
          </cell>
          <cell r="FS65">
            <v>657569.64601745328</v>
          </cell>
          <cell r="FT65">
            <v>753055.28003673453</v>
          </cell>
          <cell r="FU65">
            <v>624955.98241760058</v>
          </cell>
          <cell r="FV65">
            <v>535203.33619346796</v>
          </cell>
          <cell r="FW65">
            <v>587592.91669444682</v>
          </cell>
          <cell r="FX65">
            <v>617529.82861626567</v>
          </cell>
          <cell r="FY65">
            <v>632819.46724677202</v>
          </cell>
          <cell r="FZ65">
            <v>808753.83108453313</v>
          </cell>
          <cell r="GA65">
            <v>26963.19167246942</v>
          </cell>
          <cell r="GB65">
            <v>26113.327511736727</v>
          </cell>
          <cell r="GC65">
            <v>31218.827320329205</v>
          </cell>
          <cell r="GD65">
            <v>26281.376448641062</v>
          </cell>
          <cell r="GE65">
            <v>25932.668648226983</v>
          </cell>
          <cell r="GF65">
            <v>29846.841068640875</v>
          </cell>
          <cell r="GG65">
            <v>24893.559860055109</v>
          </cell>
          <cell r="GH65">
            <v>21425.079917581035</v>
          </cell>
          <cell r="GI65">
            <v>23639.933590782774</v>
          </cell>
          <cell r="GJ65">
            <v>24968.571850806184</v>
          </cell>
          <cell r="GK65">
            <v>25714.711407228609</v>
          </cell>
          <cell r="GL65">
            <v>33028.149107979334</v>
          </cell>
          <cell r="GM65">
            <v>-8971985.2452653311</v>
          </cell>
          <cell r="GN65">
            <v>-8644456.9898654576</v>
          </cell>
          <cell r="GO65">
            <v>-11772068.493733505</v>
          </cell>
          <cell r="GP65">
            <v>-9816360.7769768592</v>
          </cell>
          <cell r="GQ65">
            <v>-9720988.059069775</v>
          </cell>
          <cell r="GR65">
            <v>-11445566.747995371</v>
          </cell>
          <cell r="GS65">
            <v>-9758358.5009043701</v>
          </cell>
          <cell r="GT65">
            <v>-8321295.5940548796</v>
          </cell>
          <cell r="GU65">
            <v>-9096734.693028139</v>
          </cell>
          <cell r="GV65">
            <v>-7434719.7092441395</v>
          </cell>
          <cell r="GW65">
            <v>-6722284.8747118786</v>
          </cell>
          <cell r="GX65">
            <v>-7445432.7290726611</v>
          </cell>
          <cell r="GY65">
            <v>-1235612.1234977094</v>
          </cell>
          <cell r="GZ65">
            <v>-1196666.3461178108</v>
          </cell>
          <cell r="HA65">
            <v>-2163739.5009523174</v>
          </cell>
          <cell r="HB65">
            <v>-572358.42870019004</v>
          </cell>
          <cell r="HC65">
            <v>-3512215.3952784883</v>
          </cell>
          <cell r="HD65">
            <v>-1340741.3009706612</v>
          </cell>
          <cell r="HE65">
            <v>-1691262.9989795024</v>
          </cell>
          <cell r="HF65">
            <v>-457381.06273432571</v>
          </cell>
          <cell r="HG65">
            <v>-1590150.6448876827</v>
          </cell>
          <cell r="HH65">
            <v>-527736.71272585902</v>
          </cell>
          <cell r="HI65">
            <v>-3380019.5747433444</v>
          </cell>
          <cell r="HJ65">
            <v>-1439907.1255438102</v>
          </cell>
          <cell r="HK65">
            <v>-200278.34302335771</v>
          </cell>
          <cell r="HL65">
            <v>-169614.99638798129</v>
          </cell>
          <cell r="HM65">
            <v>-272647.97267336387</v>
          </cell>
          <cell r="HN65">
            <v>-218327.43698522364</v>
          </cell>
          <cell r="HO65">
            <v>-185630.09409536468</v>
          </cell>
          <cell r="HP65">
            <v>-293606.77363248804</v>
          </cell>
          <cell r="HQ65">
            <v>-243662.47010578401</v>
          </cell>
          <cell r="HR65">
            <v>-163051.30109303351</v>
          </cell>
          <cell r="HS65">
            <v>-179459.47373412954</v>
          </cell>
          <cell r="HT65">
            <v>-189074.15124869684</v>
          </cell>
          <cell r="HU65">
            <v>-194239.89354695738</v>
          </cell>
          <cell r="HV65">
            <v>-248862.42736157845</v>
          </cell>
          <cell r="HW65">
            <v>5063433.1975066289</v>
          </cell>
          <cell r="HX65">
            <v>3747621.9887371836</v>
          </cell>
          <cell r="HY65">
            <v>6708423.4734861832</v>
          </cell>
          <cell r="HZ65">
            <v>4050631.1123974393</v>
          </cell>
          <cell r="IA65">
            <v>4749033.1844957843</v>
          </cell>
          <cell r="IB65">
            <v>5758295.9643032234</v>
          </cell>
          <cell r="IC65">
            <v>3334381.0176625871</v>
          </cell>
          <cell r="ID65">
            <v>3590067.7798694661</v>
          </cell>
          <cell r="IE65">
            <v>4491191.5714775668</v>
          </cell>
          <cell r="IF65">
            <v>4569257.900835813</v>
          </cell>
          <cell r="IG65">
            <v>4688764.6804031609</v>
          </cell>
          <cell r="IH65">
            <v>6000491.1312947553</v>
          </cell>
        </row>
        <row r="68">
          <cell r="AA68">
            <v>10771848</v>
          </cell>
          <cell r="AB68">
            <v>10771848</v>
          </cell>
          <cell r="AC68">
            <v>13464810</v>
          </cell>
          <cell r="AD68">
            <v>10771848</v>
          </cell>
          <cell r="AE68">
            <v>10771848</v>
          </cell>
          <cell r="AF68">
            <v>13464810</v>
          </cell>
          <cell r="AG68">
            <v>11472018.120000001</v>
          </cell>
          <cell r="AH68">
            <v>11472018.120000001</v>
          </cell>
          <cell r="AI68">
            <v>14340022.65</v>
          </cell>
          <cell r="AJ68">
            <v>11472018.120000001</v>
          </cell>
          <cell r="AK68">
            <v>11472018.120000001</v>
          </cell>
          <cell r="AL68">
            <v>14340022.65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12502731.187484941</v>
          </cell>
          <cell r="BL68">
            <v>12460566.709303301</v>
          </cell>
          <cell r="BM68">
            <v>15009198.853660284</v>
          </cell>
          <cell r="BN68">
            <v>12576427.972306011</v>
          </cell>
          <cell r="BO68">
            <v>12578295.400152085</v>
          </cell>
          <cell r="BP68">
            <v>15183790.128485082</v>
          </cell>
          <cell r="BQ68">
            <v>12434624.819053944</v>
          </cell>
          <cell r="BR68">
            <v>12220826.267751712</v>
          </cell>
          <cell r="BS68">
            <v>14762170.991536289</v>
          </cell>
          <cell r="BT68">
            <v>12352247.626114376</v>
          </cell>
          <cell r="BU68">
            <v>12398096.327491101</v>
          </cell>
          <cell r="BV68">
            <v>15105087.422514681</v>
          </cell>
          <cell r="BW68">
            <v>21986.466501901989</v>
          </cell>
          <cell r="BX68">
            <v>21365.59187542777</v>
          </cell>
          <cell r="BY68">
            <v>37088.57076263459</v>
          </cell>
          <cell r="BZ68">
            <v>32862.798241609678</v>
          </cell>
          <cell r="CA68">
            <v>29873.796053088583</v>
          </cell>
          <cell r="CB68">
            <v>41192.573569321547</v>
          </cell>
          <cell r="CC68">
            <v>31926.324896503011</v>
          </cell>
          <cell r="CD68">
            <v>30593.304748174764</v>
          </cell>
          <cell r="CE68">
            <v>64203.815767527878</v>
          </cell>
          <cell r="CF68">
            <v>90620.636646840241</v>
          </cell>
          <cell r="CG68">
            <v>36212.805066003217</v>
          </cell>
          <cell r="CH68">
            <v>42837.369681486816</v>
          </cell>
          <cell r="CI68">
            <v>141662.71204198847</v>
          </cell>
          <cell r="CJ68">
            <v>134146.88784402068</v>
          </cell>
          <cell r="CK68">
            <v>160387.15507541006</v>
          </cell>
          <cell r="CL68">
            <v>121517.50618404058</v>
          </cell>
          <cell r="CM68">
            <v>118062.81372949108</v>
          </cell>
          <cell r="CN68">
            <v>143772.90067729159</v>
          </cell>
          <cell r="CO68">
            <v>105387.05268429525</v>
          </cell>
          <cell r="CP68">
            <v>80950.752521973583</v>
          </cell>
          <cell r="CQ68">
            <v>95934.900351658027</v>
          </cell>
          <cell r="CR68">
            <v>108537.1401297658</v>
          </cell>
          <cell r="CS68">
            <v>106858.89788077134</v>
          </cell>
          <cell r="CT68">
            <v>147914.87058064342</v>
          </cell>
          <cell r="CU68">
            <v>57446.559325119284</v>
          </cell>
          <cell r="CV68">
            <v>54501.020148634889</v>
          </cell>
          <cell r="CW68">
            <v>62328.322635033532</v>
          </cell>
          <cell r="CX68">
            <v>47367.197740904754</v>
          </cell>
          <cell r="CY68">
            <v>46020.567894989188</v>
          </cell>
          <cell r="CZ68">
            <v>51824.304243991464</v>
          </cell>
          <cell r="DA68">
            <v>42382.657395272014</v>
          </cell>
          <cell r="DB68">
            <v>34252.117581537386</v>
          </cell>
          <cell r="DC68">
            <v>37669.906866942663</v>
          </cell>
          <cell r="DD68">
            <v>40617.729738475413</v>
          </cell>
          <cell r="DE68">
            <v>41653.945868723895</v>
          </cell>
          <cell r="DF68">
            <v>53282.119897251243</v>
          </cell>
          <cell r="DG68">
            <v>177054.41355042823</v>
          </cell>
          <cell r="DH68">
            <v>168000.61198079935</v>
          </cell>
          <cell r="DI68">
            <v>192131.11513538301</v>
          </cell>
          <cell r="DJ68">
            <v>145921.19981288604</v>
          </cell>
          <cell r="DK68">
            <v>141813.54560432039</v>
          </cell>
          <cell r="DL68">
            <v>159135.54230995412</v>
          </cell>
          <cell r="DM68">
            <v>130726.29274260454</v>
          </cell>
          <cell r="DN68">
            <v>105462.36502429943</v>
          </cell>
          <cell r="DO68">
            <v>135948.7287228661</v>
          </cell>
          <cell r="DP68">
            <v>125288.52593659773</v>
          </cell>
          <cell r="DQ68">
            <v>128390.58869915584</v>
          </cell>
          <cell r="DR68">
            <v>164085.31320536823</v>
          </cell>
          <cell r="DS68">
            <v>33313.701296226754</v>
          </cell>
          <cell r="DT68">
            <v>31610.181824231106</v>
          </cell>
          <cell r="DU68">
            <v>36150.460476988315</v>
          </cell>
          <cell r="DV68">
            <v>27455.826521765626</v>
          </cell>
          <cell r="DW68">
            <v>26682.950191894462</v>
          </cell>
          <cell r="DX68">
            <v>29942.173232620018</v>
          </cell>
          <cell r="DY68">
            <v>24596.826369142436</v>
          </cell>
          <cell r="DZ68">
            <v>19843.288037620601</v>
          </cell>
          <cell r="EA68">
            <v>21785.544188040112</v>
          </cell>
          <cell r="EB68">
            <v>23573.682492289841</v>
          </cell>
          <cell r="EC68">
            <v>24157.351603958585</v>
          </cell>
          <cell r="ED68">
            <v>30873.498161425687</v>
          </cell>
          <cell r="EE68">
            <v>50085.29761005882</v>
          </cell>
          <cell r="EF68">
            <v>47524.15080200071</v>
          </cell>
          <cell r="EG68">
            <v>54350.207310518977</v>
          </cell>
          <cell r="EH68">
            <v>41278.308592763009</v>
          </cell>
          <cell r="EI68">
            <v>40116.332003816664</v>
          </cell>
          <cell r="EJ68">
            <v>45016.39262814571</v>
          </cell>
          <cell r="EK68">
            <v>36979.96082773833</v>
          </cell>
          <cell r="EL68">
            <v>29833.28024973665</v>
          </cell>
          <cell r="EM68">
            <v>32753.354379708704</v>
          </cell>
          <cell r="EN68">
            <v>35441.720897134299</v>
          </cell>
          <cell r="EO68">
            <v>36319.234953701729</v>
          </cell>
          <cell r="EP68">
            <v>46416.587875624326</v>
          </cell>
          <cell r="EQ68">
            <v>131002.91169414348</v>
          </cell>
          <cell r="ER68">
            <v>124303.98595861203</v>
          </cell>
          <cell r="ES68">
            <v>142158.19309474094</v>
          </cell>
          <cell r="ET68">
            <v>107967.38511094148</v>
          </cell>
          <cell r="EU68">
            <v>104928.12361633015</v>
          </cell>
          <cell r="EV68">
            <v>117744.70332925588</v>
          </cell>
          <cell r="EW68">
            <v>96724.643237343073</v>
          </cell>
          <cell r="EX68">
            <v>78031.813018876361</v>
          </cell>
          <cell r="EY68">
            <v>85669.54767640699</v>
          </cell>
          <cell r="EZ68">
            <v>92701.228794202078</v>
          </cell>
          <cell r="FA68">
            <v>94996.451183771846</v>
          </cell>
          <cell r="FB68">
            <v>121407.04863042789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10544.249596636926</v>
          </cell>
          <cell r="FP68">
            <v>10005.062000946748</v>
          </cell>
          <cell r="FQ68">
            <v>11442.123314766503</v>
          </cell>
          <cell r="FR68">
            <v>8690.150792708544</v>
          </cell>
          <cell r="FS68">
            <v>8445.524689561691</v>
          </cell>
          <cell r="FT68">
            <v>9477.114092580463</v>
          </cell>
          <cell r="FU68">
            <v>7785.2374977845593</v>
          </cell>
          <cell r="FV68">
            <v>6280.6765308401773</v>
          </cell>
          <cell r="FW68">
            <v>6895.4276042354995</v>
          </cell>
          <cell r="FX68">
            <v>7461.3982367287363</v>
          </cell>
          <cell r="FY68">
            <v>7646.1376249029245</v>
          </cell>
          <cell r="FZ68">
            <v>9771.8913800867704</v>
          </cell>
          <cell r="GA68">
            <v>409.65941999592474</v>
          </cell>
          <cell r="GB68">
            <v>388.71119834249515</v>
          </cell>
          <cell r="GC68">
            <v>446.76583435153555</v>
          </cell>
          <cell r="GD68">
            <v>341.00967753575031</v>
          </cell>
          <cell r="GE68">
            <v>333.06737113137712</v>
          </cell>
          <cell r="GF68">
            <v>375.61906225108407</v>
          </cell>
          <cell r="GG68">
            <v>310.10548123106912</v>
          </cell>
          <cell r="GH68">
            <v>251.4259301273928</v>
          </cell>
          <cell r="GI68">
            <v>277.41561549310302</v>
          </cell>
          <cell r="GJ68">
            <v>301.68657342220069</v>
          </cell>
          <cell r="GK68">
            <v>310.70191828921497</v>
          </cell>
          <cell r="GL68">
            <v>399.06764353212611</v>
          </cell>
          <cell r="GM68">
            <v>-136313.91700338616</v>
          </cell>
          <cell r="GN68">
            <v>-128677.48217995228</v>
          </cell>
          <cell r="GO68">
            <v>-168467.50676062272</v>
          </cell>
          <cell r="GP68">
            <v>-127370.5747365662</v>
          </cell>
          <cell r="GQ68">
            <v>-124851.93797651223</v>
          </cell>
          <cell r="GR68">
            <v>-144041.14120241741</v>
          </cell>
          <cell r="GS68">
            <v>-121562.38304044413</v>
          </cell>
          <cell r="GT68">
            <v>-97651.420328351305</v>
          </cell>
          <cell r="GU68">
            <v>-106750.56442746559</v>
          </cell>
          <cell r="GV68">
            <v>-89831.133588200973</v>
          </cell>
          <cell r="GW68">
            <v>-81223.031158437429</v>
          </cell>
          <cell r="GX68">
            <v>-89960.575282438935</v>
          </cell>
          <cell r="GY68">
            <v>-18773.005510650888</v>
          </cell>
          <cell r="GZ68">
            <v>-17813.034712122484</v>
          </cell>
          <cell r="HA68">
            <v>-30964.804460571373</v>
          </cell>
          <cell r="HB68">
            <v>-7426.5426541619654</v>
          </cell>
          <cell r="HC68">
            <v>-45109.293008783199</v>
          </cell>
          <cell r="HD68">
            <v>-16873.075077986163</v>
          </cell>
          <cell r="HE68">
            <v>-21068.498404216531</v>
          </cell>
          <cell r="HF68">
            <v>-5367.4226450034566</v>
          </cell>
          <cell r="HG68">
            <v>-18660.484733775611</v>
          </cell>
          <cell r="HH68">
            <v>-6376.4592337394779</v>
          </cell>
          <cell r="HI68">
            <v>-40839.601467689041</v>
          </cell>
          <cell r="HJ68">
            <v>-17397.897218438498</v>
          </cell>
          <cell r="HK68">
            <v>-3042.8856804984994</v>
          </cell>
          <cell r="HL68">
            <v>-2524.8122236891168</v>
          </cell>
          <cell r="HM68">
            <v>-3901.8057195360907</v>
          </cell>
          <cell r="HN68">
            <v>-2832.8717496601157</v>
          </cell>
          <cell r="HO68">
            <v>-2384.1482834602302</v>
          </cell>
          <cell r="HP68">
            <v>-3695.0074793098852</v>
          </cell>
          <cell r="HQ68">
            <v>-3035.3660936759998</v>
          </cell>
          <cell r="HR68">
            <v>-1913.4269367255663</v>
          </cell>
          <cell r="HS68">
            <v>-2105.9644762044954</v>
          </cell>
          <cell r="HT68">
            <v>-2284.5172384614589</v>
          </cell>
          <cell r="HU68">
            <v>-2346.9331067961161</v>
          </cell>
          <cell r="HV68">
            <v>-3006.9181935138108</v>
          </cell>
          <cell r="HW68">
            <v>76930.176964050159</v>
          </cell>
          <cell r="HX68">
            <v>55785.408179864375</v>
          </cell>
          <cell r="HY68">
            <v>96002.78638153139</v>
          </cell>
          <cell r="HZ68">
            <v>52558.297779960914</v>
          </cell>
          <cell r="IA68">
            <v>60994.416719384848</v>
          </cell>
          <cell r="IB68">
            <v>72467.492466004915</v>
          </cell>
          <cell r="IC68">
            <v>41537.242399356437</v>
          </cell>
          <cell r="ID68">
            <v>42129.883960590392</v>
          </cell>
          <cell r="IE68">
            <v>52704.322087633678</v>
          </cell>
          <cell r="IF68">
            <v>55208.754726633102</v>
          </cell>
          <cell r="IG68">
            <v>56652.713597962429</v>
          </cell>
          <cell r="IH68">
            <v>72501.848286215434</v>
          </cell>
        </row>
        <row r="69">
          <cell r="AA69">
            <v>1173340893.3921297</v>
          </cell>
          <cell r="AB69">
            <v>1194365341.0514946</v>
          </cell>
          <cell r="AC69">
            <v>1535381322.4850974</v>
          </cell>
          <cell r="AD69">
            <v>1346009025.4263949</v>
          </cell>
          <cell r="AE69">
            <v>1335041536.6408458</v>
          </cell>
          <cell r="AF69">
            <v>1704266288.352757</v>
          </cell>
          <cell r="AG69">
            <v>1465121366.315073</v>
          </cell>
          <cell r="AH69">
            <v>1563398635.1371083</v>
          </cell>
          <cell r="AI69">
            <v>1956904318.3926725</v>
          </cell>
          <cell r="AJ69">
            <v>1512016690.2858405</v>
          </cell>
          <cell r="AK69">
            <v>1514178547.2411523</v>
          </cell>
          <cell r="AL69">
            <v>1895250766.72469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1117971012.9785964</v>
          </cell>
          <cell r="BL69">
            <v>1134594857.1750827</v>
          </cell>
          <cell r="BM69">
            <v>1408351919.6308899</v>
          </cell>
          <cell r="BN69">
            <v>1293429171.5161037</v>
          </cell>
          <cell r="BO69">
            <v>1287385979.2098577</v>
          </cell>
          <cell r="BP69">
            <v>1587719855.0734396</v>
          </cell>
          <cell r="BQ69">
            <v>1312599021.5382955</v>
          </cell>
          <cell r="BR69">
            <v>1375099198.9391155</v>
          </cell>
          <cell r="BS69">
            <v>1663907433.0693171</v>
          </cell>
          <cell r="BT69">
            <v>1346142778.7166283</v>
          </cell>
          <cell r="BU69">
            <v>1353691073.5251808</v>
          </cell>
          <cell r="BV69">
            <v>1651798270.2885725</v>
          </cell>
          <cell r="BW69">
            <v>169669775.07654065</v>
          </cell>
          <cell r="BX69">
            <v>170975529.92753768</v>
          </cell>
          <cell r="BY69">
            <v>527259377.59522498</v>
          </cell>
          <cell r="BZ69">
            <v>174336313.00960013</v>
          </cell>
          <cell r="CA69">
            <v>166167091.90545839</v>
          </cell>
          <cell r="CB69">
            <v>165368025.08631197</v>
          </cell>
          <cell r="CC69">
            <v>148308893.38815516</v>
          </cell>
          <cell r="CD69">
            <v>146793882.43676043</v>
          </cell>
          <cell r="CE69">
            <v>140819157.33261156</v>
          </cell>
          <cell r="CF69">
            <v>149678443.41628677</v>
          </cell>
          <cell r="CG69">
            <v>502927136.80512112</v>
          </cell>
          <cell r="CH69">
            <v>168963579.96413296</v>
          </cell>
          <cell r="CI69">
            <v>15430839.082365327</v>
          </cell>
          <cell r="CJ69">
            <v>14873993.157981837</v>
          </cell>
          <cell r="CK69">
            <v>18288816.720719084</v>
          </cell>
          <cell r="CL69">
            <v>15184363.915182091</v>
          </cell>
          <cell r="CM69">
            <v>14632471.629896905</v>
          </cell>
          <cell r="CN69">
            <v>18197606.041451551</v>
          </cell>
          <cell r="CO69">
            <v>13459255.468882859</v>
          </cell>
          <cell r="CP69">
            <v>11031912.143299099</v>
          </cell>
          <cell r="CQ69">
            <v>13091710.199127914</v>
          </cell>
          <cell r="CR69">
            <v>14305239.55554029</v>
          </cell>
          <cell r="CS69">
            <v>14104183.680708567</v>
          </cell>
          <cell r="CT69">
            <v>19549186.128931791</v>
          </cell>
          <cell r="CU69">
            <v>6257459.002470091</v>
          </cell>
          <cell r="CV69">
            <v>6042986.2654466238</v>
          </cell>
          <cell r="CW69">
            <v>7107247.888061964</v>
          </cell>
          <cell r="CX69">
            <v>5918824.2972250022</v>
          </cell>
          <cell r="CY69">
            <v>5703698.1657753382</v>
          </cell>
          <cell r="CZ69">
            <v>6559499.5132030342</v>
          </cell>
          <cell r="DA69">
            <v>5412799.7586378083</v>
          </cell>
          <cell r="DB69">
            <v>4667854.7154815076</v>
          </cell>
          <cell r="DC69">
            <v>5140605.7870745333</v>
          </cell>
          <cell r="DD69">
            <v>5353433.4276395254</v>
          </cell>
          <cell r="DE69">
            <v>5497856.6615414256</v>
          </cell>
          <cell r="DF69">
            <v>7042037.5931541687</v>
          </cell>
          <cell r="DG69">
            <v>19285937.173851606</v>
          </cell>
          <cell r="DH69">
            <v>18627640.143576778</v>
          </cell>
          <cell r="DI69">
            <v>21908554.64333332</v>
          </cell>
          <cell r="DJ69">
            <v>18233756.357237216</v>
          </cell>
          <cell r="DK69">
            <v>17576090.364446152</v>
          </cell>
          <cell r="DL69">
            <v>20142084.443641506</v>
          </cell>
          <cell r="DM69">
            <v>16695395.930594029</v>
          </cell>
          <cell r="DN69">
            <v>14372337.614240211</v>
          </cell>
          <cell r="DO69">
            <v>18552178.110943962</v>
          </cell>
          <cell r="DP69">
            <v>16513079.070820555</v>
          </cell>
          <cell r="DQ69">
            <v>16946126.918767806</v>
          </cell>
          <cell r="DR69">
            <v>21686354.565188572</v>
          </cell>
          <cell r="DS69">
            <v>3628748.5713791405</v>
          </cell>
          <cell r="DT69">
            <v>3504886.5891161421</v>
          </cell>
          <cell r="DU69">
            <v>4122207.5777975013</v>
          </cell>
          <cell r="DV69">
            <v>3430775.3227522252</v>
          </cell>
          <cell r="DW69">
            <v>3307032.0734471874</v>
          </cell>
          <cell r="DX69">
            <v>3789837.0968749342</v>
          </cell>
          <cell r="DY69">
            <v>3141324.8723993977</v>
          </cell>
          <cell r="DZ69">
            <v>2704229.4660051106</v>
          </cell>
          <cell r="EA69">
            <v>2972953.84677165</v>
          </cell>
          <cell r="EB69">
            <v>3107021.0146984449</v>
          </cell>
          <cell r="EC69">
            <v>3188501.2012930578</v>
          </cell>
          <cell r="ED69">
            <v>4080399.4868108062</v>
          </cell>
          <cell r="EE69">
            <v>5455621.7135255812</v>
          </cell>
          <cell r="EF69">
            <v>5269402.1100942222</v>
          </cell>
          <cell r="EG69">
            <v>6197509.8926582588</v>
          </cell>
          <cell r="EH69">
            <v>5157979.9418070987</v>
          </cell>
          <cell r="EI69">
            <v>4971938.8467763141</v>
          </cell>
          <cell r="EJ69">
            <v>5697809.3548590951</v>
          </cell>
          <cell r="EK69">
            <v>4722807.2835552543</v>
          </cell>
          <cell r="EL69">
            <v>4065658.6431630505</v>
          </cell>
          <cell r="EM69">
            <v>4469670.8081906354</v>
          </cell>
          <cell r="EN69">
            <v>4671233.3408447858</v>
          </cell>
          <cell r="EO69">
            <v>4793734.2709763916</v>
          </cell>
          <cell r="EP69">
            <v>6134653.7524486361</v>
          </cell>
          <cell r="EQ69">
            <v>14269703.159957007</v>
          </cell>
          <cell r="ER69">
            <v>13782627.881819149</v>
          </cell>
          <cell r="ES69">
            <v>16210183.026414424</v>
          </cell>
          <cell r="ET69">
            <v>13491192.487214319</v>
          </cell>
          <cell r="EU69">
            <v>13004584.114962077</v>
          </cell>
          <cell r="EV69">
            <v>14903168.222659467</v>
          </cell>
          <cell r="EW69">
            <v>12352956.55689167</v>
          </cell>
          <cell r="EX69">
            <v>10634121.101875085</v>
          </cell>
          <cell r="EY69">
            <v>11690853.766029987</v>
          </cell>
          <cell r="EZ69">
            <v>12218059.950801391</v>
          </cell>
          <cell r="FA69">
            <v>12538472.912254142</v>
          </cell>
          <cell r="FB69">
            <v>16045776.747960726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1148549.3707177797</v>
          </cell>
          <cell r="FP69">
            <v>1109345.3313676643</v>
          </cell>
          <cell r="FQ69">
            <v>1304736.0064541392</v>
          </cell>
          <cell r="FR69">
            <v>1085888.0852479576</v>
          </cell>
          <cell r="FS69">
            <v>1046721.626529695</v>
          </cell>
          <cell r="FT69">
            <v>1199536.1285348779</v>
          </cell>
          <cell r="FU69">
            <v>994272.99369027268</v>
          </cell>
          <cell r="FV69">
            <v>855926.22094404441</v>
          </cell>
          <cell r="FW69">
            <v>940981.22333805996</v>
          </cell>
          <cell r="FX69">
            <v>983415.34582610917</v>
          </cell>
          <cell r="FY69">
            <v>1009204.9576436185</v>
          </cell>
          <cell r="FZ69">
            <v>1291503.1644290909</v>
          </cell>
          <cell r="GA69">
            <v>44622.812152986182</v>
          </cell>
          <cell r="GB69">
            <v>43099.678251946127</v>
          </cell>
          <cell r="GC69">
            <v>50944.344375287779</v>
          </cell>
          <cell r="GD69">
            <v>42611.268161309417</v>
          </cell>
          <cell r="GE69">
            <v>41279.711239906152</v>
          </cell>
          <cell r="GF69">
            <v>47542.810114453758</v>
          </cell>
          <cell r="GG69">
            <v>39604.380119568457</v>
          </cell>
          <cell r="GH69">
            <v>34264.150552025443</v>
          </cell>
          <cell r="GI69">
            <v>37857.389015212924</v>
          </cell>
          <cell r="GJ69">
            <v>39762.414030210064</v>
          </cell>
          <cell r="GK69">
            <v>41009.190740382364</v>
          </cell>
          <cell r="GL69">
            <v>52742.821670457903</v>
          </cell>
          <cell r="GM69">
            <v>-14848212.967592351</v>
          </cell>
          <cell r="GN69">
            <v>-14267554.173574148</v>
          </cell>
          <cell r="GO69">
            <v>-19210212.645101715</v>
          </cell>
          <cell r="GP69">
            <v>-15915741.028759897</v>
          </cell>
          <cell r="GQ69">
            <v>-15473902.261594338</v>
          </cell>
          <cell r="GR69">
            <v>-18231557.748467244</v>
          </cell>
          <cell r="GS69">
            <v>-15525049.11252108</v>
          </cell>
          <cell r="GT69">
            <v>-13307867.514120042</v>
          </cell>
          <cell r="GU69">
            <v>-14567664.613762841</v>
          </cell>
          <cell r="GV69">
            <v>-11839780.226276074</v>
          </cell>
          <cell r="GW69">
            <v>-10720534.960417725</v>
          </cell>
          <cell r="GX69">
            <v>-11889649.928763298</v>
          </cell>
          <cell r="GY69">
            <v>-2044879.8625382094</v>
          </cell>
          <cell r="GZ69">
            <v>-1975080.9033980316</v>
          </cell>
          <cell r="HA69">
            <v>-3530891.4439315903</v>
          </cell>
          <cell r="HB69">
            <v>-927992.43363033887</v>
          </cell>
          <cell r="HC69">
            <v>-5590756.5586915156</v>
          </cell>
          <cell r="HD69">
            <v>-2135656.7999293627</v>
          </cell>
          <cell r="HE69">
            <v>-2690712.9020637092</v>
          </cell>
          <cell r="HF69">
            <v>-731468.61778164725</v>
          </cell>
          <cell r="HG69">
            <v>-2546494.1060484336</v>
          </cell>
          <cell r="HH69">
            <v>-840419.94054498163</v>
          </cell>
          <cell r="HI69">
            <v>-5390372.2756892769</v>
          </cell>
          <cell r="HJ69">
            <v>-2299395.1158538028</v>
          </cell>
          <cell r="HK69">
            <v>-331451.22386114503</v>
          </cell>
          <cell r="HL69">
            <v>-279947.15601607395</v>
          </cell>
          <cell r="HM69">
            <v>-444919.72970589565</v>
          </cell>
          <cell r="HN69">
            <v>-353984.84483980638</v>
          </cell>
          <cell r="HO69">
            <v>-295486.62290169526</v>
          </cell>
          <cell r="HP69">
            <v>-467684.03580883302</v>
          </cell>
          <cell r="HQ69">
            <v>-387654.52354716352</v>
          </cell>
          <cell r="HR69">
            <v>-260760.48956862427</v>
          </cell>
          <cell r="HS69">
            <v>-287389.43294947583</v>
          </cell>
          <cell r="HT69">
            <v>-301100.3083910264</v>
          </cell>
          <cell r="HU69">
            <v>-309769.01578679745</v>
          </cell>
          <cell r="HV69">
            <v>-397409.69389162504</v>
          </cell>
          <cell r="HW69">
            <v>8379743.4356494127</v>
          </cell>
          <cell r="HX69">
            <v>6185397.1636473667</v>
          </cell>
          <cell r="HY69">
            <v>10947119.574411372</v>
          </cell>
          <cell r="HZ69">
            <v>6567484.3511415534</v>
          </cell>
          <cell r="IA69">
            <v>7559527.373906468</v>
          </cell>
          <cell r="IB69">
            <v>9172346.6139714979</v>
          </cell>
          <cell r="IC69">
            <v>5304829.6036953507</v>
          </cell>
          <cell r="ID69">
            <v>5741431.2280106274</v>
          </cell>
          <cell r="IE69">
            <v>7192270.0548348613</v>
          </cell>
          <cell r="IF69">
            <v>7276536.5015450772</v>
          </cell>
          <cell r="IG69">
            <v>7477526.85497256</v>
          </cell>
          <cell r="IH69">
            <v>9582215.2382309474</v>
          </cell>
        </row>
        <row r="72"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</row>
        <row r="75"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79"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195111899.35618067</v>
          </cell>
          <cell r="AB86">
            <v>198237081.90382069</v>
          </cell>
          <cell r="AC86">
            <v>251938397.0880174</v>
          </cell>
          <cell r="AD86">
            <v>207596925.11182806</v>
          </cell>
          <cell r="AE86">
            <v>204958580.0464837</v>
          </cell>
          <cell r="AF86">
            <v>260065442.15537277</v>
          </cell>
          <cell r="AG86">
            <v>223064301.57958397</v>
          </cell>
          <cell r="AH86">
            <v>235248626.66773924</v>
          </cell>
          <cell r="AI86">
            <v>294071236.59916282</v>
          </cell>
          <cell r="AJ86">
            <v>230532113.73038879</v>
          </cell>
          <cell r="AK86">
            <v>231753055.02268165</v>
          </cell>
          <cell r="AL86">
            <v>292607779.57072961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191842829.06118608</v>
          </cell>
          <cell r="BL86">
            <v>194253509.31875065</v>
          </cell>
          <cell r="BM86">
            <v>238731181.68518585</v>
          </cell>
          <cell r="BN86">
            <v>197353884.59798938</v>
          </cell>
          <cell r="BO86">
            <v>195310256.56945324</v>
          </cell>
          <cell r="BP86">
            <v>239821749.05417529</v>
          </cell>
          <cell r="BQ86">
            <v>191917623.73380762</v>
          </cell>
          <cell r="BR86">
            <v>198988762.44440228</v>
          </cell>
          <cell r="BS86">
            <v>238032161.11955735</v>
          </cell>
          <cell r="BT86">
            <v>195331052.30259538</v>
          </cell>
          <cell r="BU86">
            <v>197532022.99551776</v>
          </cell>
          <cell r="BV86">
            <v>243218702.43009174</v>
          </cell>
          <cell r="BW86">
            <v>28471687.241694883</v>
          </cell>
          <cell r="BX86">
            <v>28632680.794683512</v>
          </cell>
          <cell r="BY86">
            <v>87276494.680386826</v>
          </cell>
          <cell r="BZ86">
            <v>27099949.665875252</v>
          </cell>
          <cell r="CA86">
            <v>25713227.908678416</v>
          </cell>
          <cell r="CB86">
            <v>25429239.534059204</v>
          </cell>
          <cell r="CC86">
            <v>22753285.129851144</v>
          </cell>
          <cell r="CD86">
            <v>22247097.146839902</v>
          </cell>
          <cell r="CE86">
            <v>21307908.998878829</v>
          </cell>
          <cell r="CF86">
            <v>22981519.719731428</v>
          </cell>
          <cell r="CG86">
            <v>77557730.482713372</v>
          </cell>
          <cell r="CH86">
            <v>26278505.542971414</v>
          </cell>
          <cell r="CI86">
            <v>2565955.3323125299</v>
          </cell>
          <cell r="CJ86">
            <v>2468739.5879219403</v>
          </cell>
          <cell r="CK86">
            <v>3000984.2517797197</v>
          </cell>
          <cell r="CL86">
            <v>2341906.4798411913</v>
          </cell>
          <cell r="CM86">
            <v>2246409.9621800263</v>
          </cell>
          <cell r="CN86">
            <v>2776894.9568987847</v>
          </cell>
          <cell r="CO86">
            <v>2049167.7276528866</v>
          </cell>
          <cell r="CP86">
            <v>1660000.2858533065</v>
          </cell>
          <cell r="CQ86">
            <v>1967339.6247689701</v>
          </cell>
          <cell r="CR86">
            <v>2181071.8977809907</v>
          </cell>
          <cell r="CS86">
            <v>2158720.0945098852</v>
          </cell>
          <cell r="CT86">
            <v>3018198.987718747</v>
          </cell>
          <cell r="CU86">
            <v>1040537.0834606593</v>
          </cell>
          <cell r="CV86">
            <v>1002996.2542218119</v>
          </cell>
          <cell r="CW86">
            <v>1166217.5476560858</v>
          </cell>
          <cell r="CX86">
            <v>912868.85984426772</v>
          </cell>
          <cell r="CY86">
            <v>875644.57358568185</v>
          </cell>
          <cell r="CZ86">
            <v>1000958.0972630287</v>
          </cell>
          <cell r="DA86">
            <v>824097.18778958323</v>
          </cell>
          <cell r="DB86">
            <v>702384.14350748912</v>
          </cell>
          <cell r="DC86">
            <v>772497.8101716683</v>
          </cell>
          <cell r="DD86">
            <v>816220.04023999989</v>
          </cell>
          <cell r="DE86">
            <v>841476.11238485132</v>
          </cell>
          <cell r="DF86">
            <v>1087220.2348966356</v>
          </cell>
          <cell r="DG86">
            <v>3207009.8758559111</v>
          </cell>
          <cell r="DH86">
            <v>3091758.3572595641</v>
          </cell>
          <cell r="DI86">
            <v>3594941.5682762484</v>
          </cell>
          <cell r="DJ86">
            <v>2812218.7009864794</v>
          </cell>
          <cell r="DK86">
            <v>2698320.9323431565</v>
          </cell>
          <cell r="DL86">
            <v>3073615.9792431719</v>
          </cell>
          <cell r="DM86">
            <v>2541869.1710292832</v>
          </cell>
          <cell r="DN86">
            <v>2162642.7257681368</v>
          </cell>
          <cell r="DO86">
            <v>2787904.2973211315</v>
          </cell>
          <cell r="DP86">
            <v>2517693.7839711597</v>
          </cell>
          <cell r="DQ86">
            <v>2593694.5754397004</v>
          </cell>
          <cell r="DR86">
            <v>3348156.438036764</v>
          </cell>
          <cell r="DS86">
            <v>603415.45243594784</v>
          </cell>
          <cell r="DT86">
            <v>581730.28465354932</v>
          </cell>
          <cell r="DU86">
            <v>676406.80162335467</v>
          </cell>
          <cell r="DV86">
            <v>529133.45623910788</v>
          </cell>
          <cell r="DW86">
            <v>507703.00349408376</v>
          </cell>
          <cell r="DX86">
            <v>578316.70263702888</v>
          </cell>
          <cell r="DY86">
            <v>478265.79750094144</v>
          </cell>
          <cell r="DZ86">
            <v>406912.38547508715</v>
          </cell>
          <cell r="EA86">
            <v>446756.75037114817</v>
          </cell>
          <cell r="EB86">
            <v>473717.07371018658</v>
          </cell>
          <cell r="EC86">
            <v>488017.0146971909</v>
          </cell>
          <cell r="ED86">
            <v>629972.90625588887</v>
          </cell>
          <cell r="EE86">
            <v>907201.58198650333</v>
          </cell>
          <cell r="EF86">
            <v>874599.13795160677</v>
          </cell>
          <cell r="EG86">
            <v>1016940.0170677193</v>
          </cell>
          <cell r="EH86">
            <v>795522.73088840011</v>
          </cell>
          <cell r="EI86">
            <v>763303.2367496806</v>
          </cell>
          <cell r="EJ86">
            <v>869467.00718974695</v>
          </cell>
          <cell r="EK86">
            <v>719046.03428919835</v>
          </cell>
          <cell r="EL86">
            <v>611770.14665875852</v>
          </cell>
          <cell r="EM86">
            <v>671673.93387705309</v>
          </cell>
          <cell r="EN86">
            <v>712207.28098526236</v>
          </cell>
          <cell r="EO86">
            <v>733706.44716231839</v>
          </cell>
          <cell r="EP86">
            <v>947129.23717286345</v>
          </cell>
          <cell r="EQ86">
            <v>2372872.9668144542</v>
          </cell>
          <cell r="ER86">
            <v>2287598.1396552152</v>
          </cell>
          <cell r="ES86">
            <v>2659904.3953251401</v>
          </cell>
          <cell r="ET86">
            <v>2080766.1936369711</v>
          </cell>
          <cell r="EU86">
            <v>1996493.0087525314</v>
          </cell>
          <cell r="EV86">
            <v>2274174.5581836002</v>
          </cell>
          <cell r="EW86">
            <v>1880734.0403043539</v>
          </cell>
          <cell r="EX86">
            <v>1600143.6414297153</v>
          </cell>
          <cell r="EY86">
            <v>1756827.7567603383</v>
          </cell>
          <cell r="EZ86">
            <v>1862846.6234789893</v>
          </cell>
          <cell r="FA86">
            <v>1919079.7598001151</v>
          </cell>
          <cell r="FB86">
            <v>2477307.5880730981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190989.3795461533</v>
          </cell>
          <cell r="FP86">
            <v>184125.72246976421</v>
          </cell>
          <cell r="FQ86">
            <v>214092.15631009312</v>
          </cell>
          <cell r="FR86">
            <v>167478.09506079264</v>
          </cell>
          <cell r="FS86">
            <v>160695.05883485213</v>
          </cell>
          <cell r="FT86">
            <v>183045.27630496473</v>
          </cell>
          <cell r="FU86">
            <v>151377.773893762</v>
          </cell>
          <cell r="FV86">
            <v>128793.42701251351</v>
          </cell>
          <cell r="FW86">
            <v>141404.72242960759</v>
          </cell>
          <cell r="FX86">
            <v>149938.03957635933</v>
          </cell>
          <cell r="FY86">
            <v>154464.16970052029</v>
          </cell>
          <cell r="FZ86">
            <v>199395.18288930613</v>
          </cell>
          <cell r="GA86">
            <v>7420.2149458993672</v>
          </cell>
          <cell r="GB86">
            <v>7153.551894043947</v>
          </cell>
          <cell r="GC86">
            <v>8359.3803536935593</v>
          </cell>
          <cell r="GD86">
            <v>6571.9977194069015</v>
          </cell>
          <cell r="GE86">
            <v>6337.3541333763951</v>
          </cell>
          <cell r="GF86">
            <v>7254.8767866991557</v>
          </cell>
          <cell r="GG86">
            <v>6029.755345854458</v>
          </cell>
          <cell r="GH86">
            <v>5155.8151453763667</v>
          </cell>
          <cell r="GI86">
            <v>5688.9696126089921</v>
          </cell>
          <cell r="GJ86">
            <v>6062.4419110574108</v>
          </cell>
          <cell r="GK86">
            <v>6276.6740787655908</v>
          </cell>
          <cell r="GL86">
            <v>8142.9646188500865</v>
          </cell>
          <cell r="GM86">
            <v>-2469071.904394812</v>
          </cell>
          <cell r="GN86">
            <v>-2368084.7124917312</v>
          </cell>
          <cell r="GO86">
            <v>-3152174.7142875413</v>
          </cell>
          <cell r="GP86">
            <v>-2454707.8333297526</v>
          </cell>
          <cell r="GQ86">
            <v>-2375588.2856606962</v>
          </cell>
          <cell r="GR86">
            <v>-2782075.8759589749</v>
          </cell>
          <cell r="GS86">
            <v>-2363684.2086217459</v>
          </cell>
          <cell r="GT86">
            <v>-2002469.1631500663</v>
          </cell>
          <cell r="GU86">
            <v>-2189136.7437166083</v>
          </cell>
          <cell r="GV86">
            <v>-1805171.5825641402</v>
          </cell>
          <cell r="GW86">
            <v>-1640834.7173330942</v>
          </cell>
          <cell r="GX86">
            <v>-1835643.1384227918</v>
          </cell>
          <cell r="GY86">
            <v>-340037.91752419277</v>
          </cell>
          <cell r="GZ86">
            <v>-327817.84714959085</v>
          </cell>
          <cell r="HA86">
            <v>-579378.63229709468</v>
          </cell>
          <cell r="HB86">
            <v>-143125.61959803541</v>
          </cell>
          <cell r="HC86">
            <v>-858305.52399003203</v>
          </cell>
          <cell r="HD86">
            <v>-325894.21838683746</v>
          </cell>
          <cell r="HE86">
            <v>-409660.25617357896</v>
          </cell>
          <cell r="HF86">
            <v>-110065.9703266218</v>
          </cell>
          <cell r="HG86">
            <v>-382671.07069047715</v>
          </cell>
          <cell r="HH86">
            <v>-128136.00971453286</v>
          </cell>
          <cell r="HI86">
            <v>-825025.05723428261</v>
          </cell>
          <cell r="HJ86">
            <v>-355003.62855333852</v>
          </cell>
          <cell r="HK86">
            <v>-55116.188479988436</v>
          </cell>
          <cell r="HL86">
            <v>-46464.767009265917</v>
          </cell>
          <cell r="HM86">
            <v>-73006.204969010418</v>
          </cell>
          <cell r="HN86">
            <v>-54595.596267753164</v>
          </cell>
          <cell r="HO86">
            <v>-45363.771081644511</v>
          </cell>
          <cell r="HP86">
            <v>-71367.048912991319</v>
          </cell>
          <cell r="HQ86">
            <v>-59020.288378361358</v>
          </cell>
          <cell r="HR86">
            <v>-39237.303705875653</v>
          </cell>
          <cell r="HS86">
            <v>-43187.071099316861</v>
          </cell>
          <cell r="HT86">
            <v>-45907.754183012978</v>
          </cell>
          <cell r="HU86">
            <v>-47411.790300926878</v>
          </cell>
          <cell r="HV86">
            <v>-61356.08551182488</v>
          </cell>
          <cell r="HW86">
            <v>1393446.4119121365</v>
          </cell>
          <cell r="HX86">
            <v>1026633.1766276171</v>
          </cell>
          <cell r="HY86">
            <v>1796296.2802257414</v>
          </cell>
          <cell r="HZ86">
            <v>1012912.6411950581</v>
          </cell>
          <cell r="IA86">
            <v>1160555.6485357594</v>
          </cell>
          <cell r="IB86">
            <v>1399669.9894066618</v>
          </cell>
          <cell r="IC86">
            <v>807658.7631256571</v>
          </cell>
          <cell r="ID86">
            <v>863927.9714980179</v>
          </cell>
          <cell r="IE86">
            <v>1080808.9742055607</v>
          </cell>
          <cell r="IF86">
            <v>1109429.1161696073</v>
          </cell>
          <cell r="IG86">
            <v>1144475.1319528783</v>
          </cell>
          <cell r="IH86">
            <v>1479398.2798767339</v>
          </cell>
        </row>
        <row r="87">
          <cell r="AA87">
            <v>195111899.35618067</v>
          </cell>
          <cell r="AB87">
            <v>198237081.90382069</v>
          </cell>
          <cell r="AC87">
            <v>251938397.0880174</v>
          </cell>
          <cell r="AD87">
            <v>207596925.11182806</v>
          </cell>
          <cell r="AE87">
            <v>204958580.0464837</v>
          </cell>
          <cell r="AF87">
            <v>260065442.15537277</v>
          </cell>
          <cell r="AG87">
            <v>223064301.57958397</v>
          </cell>
          <cell r="AH87">
            <v>235248626.66773924</v>
          </cell>
          <cell r="AI87">
            <v>294071236.59916282</v>
          </cell>
          <cell r="AJ87">
            <v>230532113.73038879</v>
          </cell>
          <cell r="AK87">
            <v>231753055.02268165</v>
          </cell>
          <cell r="AL87">
            <v>292607779.57072961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191842829.06118608</v>
          </cell>
          <cell r="BL87">
            <v>194253509.31875065</v>
          </cell>
          <cell r="BM87">
            <v>238731181.68518585</v>
          </cell>
          <cell r="BN87">
            <v>197353884.59798938</v>
          </cell>
          <cell r="BO87">
            <v>195310256.56945324</v>
          </cell>
          <cell r="BP87">
            <v>239821749.05417529</v>
          </cell>
          <cell r="BQ87">
            <v>191917623.73380762</v>
          </cell>
          <cell r="BR87">
            <v>198988762.44440228</v>
          </cell>
          <cell r="BS87">
            <v>238032161.11955735</v>
          </cell>
          <cell r="BT87">
            <v>195331052.30259538</v>
          </cell>
          <cell r="BU87">
            <v>197532022.99551776</v>
          </cell>
          <cell r="BV87">
            <v>243218702.43009174</v>
          </cell>
          <cell r="BW87">
            <v>28471687.241694883</v>
          </cell>
          <cell r="BX87">
            <v>28632680.794683512</v>
          </cell>
          <cell r="BY87">
            <v>87276494.680386826</v>
          </cell>
          <cell r="BZ87">
            <v>27099949.665875252</v>
          </cell>
          <cell r="CA87">
            <v>25713227.908678416</v>
          </cell>
          <cell r="CB87">
            <v>25429239.534059204</v>
          </cell>
          <cell r="CC87">
            <v>22753285.129851144</v>
          </cell>
          <cell r="CD87">
            <v>22247097.146839902</v>
          </cell>
          <cell r="CE87">
            <v>21307908.998878829</v>
          </cell>
          <cell r="CF87">
            <v>22981519.719731428</v>
          </cell>
          <cell r="CG87">
            <v>77557730.482713372</v>
          </cell>
          <cell r="CH87">
            <v>26278505.542971414</v>
          </cell>
          <cell r="CI87">
            <v>2565955.3323125299</v>
          </cell>
          <cell r="CJ87">
            <v>2468739.5879219403</v>
          </cell>
          <cell r="CK87">
            <v>3000984.2517797197</v>
          </cell>
          <cell r="CL87">
            <v>2341906.4798411913</v>
          </cell>
          <cell r="CM87">
            <v>2246409.9621800263</v>
          </cell>
          <cell r="CN87">
            <v>2776894.9568987847</v>
          </cell>
          <cell r="CO87">
            <v>2049167.7276528866</v>
          </cell>
          <cell r="CP87">
            <v>1660000.2858533065</v>
          </cell>
          <cell r="CQ87">
            <v>1967339.6247689701</v>
          </cell>
          <cell r="CR87">
            <v>2181071.8977809907</v>
          </cell>
          <cell r="CS87">
            <v>2158720.0945098852</v>
          </cell>
          <cell r="CT87">
            <v>3018198.987718747</v>
          </cell>
          <cell r="CU87">
            <v>1040537.0834606593</v>
          </cell>
          <cell r="CV87">
            <v>1002996.2542218119</v>
          </cell>
          <cell r="CW87">
            <v>1166217.5476560858</v>
          </cell>
          <cell r="CX87">
            <v>912868.85984426772</v>
          </cell>
          <cell r="CY87">
            <v>875644.57358568185</v>
          </cell>
          <cell r="CZ87">
            <v>1000958.0972630287</v>
          </cell>
          <cell r="DA87">
            <v>824097.18778958323</v>
          </cell>
          <cell r="DB87">
            <v>702384.14350748912</v>
          </cell>
          <cell r="DC87">
            <v>772497.8101716683</v>
          </cell>
          <cell r="DD87">
            <v>816220.04023999989</v>
          </cell>
          <cell r="DE87">
            <v>841476.11238485132</v>
          </cell>
          <cell r="DF87">
            <v>1087220.2348966356</v>
          </cell>
          <cell r="DG87">
            <v>3207009.8758559111</v>
          </cell>
          <cell r="DH87">
            <v>3091758.3572595641</v>
          </cell>
          <cell r="DI87">
            <v>3594941.5682762484</v>
          </cell>
          <cell r="DJ87">
            <v>2812218.7009864794</v>
          </cell>
          <cell r="DK87">
            <v>2698320.9323431565</v>
          </cell>
          <cell r="DL87">
            <v>3073615.9792431719</v>
          </cell>
          <cell r="DM87">
            <v>2541869.1710292832</v>
          </cell>
          <cell r="DN87">
            <v>2162642.7257681368</v>
          </cell>
          <cell r="DO87">
            <v>2787904.2973211315</v>
          </cell>
          <cell r="DP87">
            <v>2517693.7839711597</v>
          </cell>
          <cell r="DQ87">
            <v>2593694.5754397004</v>
          </cell>
          <cell r="DR87">
            <v>3348156.438036764</v>
          </cell>
          <cell r="DS87">
            <v>603415.45243594784</v>
          </cell>
          <cell r="DT87">
            <v>581730.28465354932</v>
          </cell>
          <cell r="DU87">
            <v>676406.80162335467</v>
          </cell>
          <cell r="DV87">
            <v>529133.45623910788</v>
          </cell>
          <cell r="DW87">
            <v>507703.00349408376</v>
          </cell>
          <cell r="DX87">
            <v>578316.70263702888</v>
          </cell>
          <cell r="DY87">
            <v>478265.79750094144</v>
          </cell>
          <cell r="DZ87">
            <v>406912.38547508715</v>
          </cell>
          <cell r="EA87">
            <v>446756.75037114817</v>
          </cell>
          <cell r="EB87">
            <v>473717.07371018658</v>
          </cell>
          <cell r="EC87">
            <v>488017.0146971909</v>
          </cell>
          <cell r="ED87">
            <v>629972.90625588887</v>
          </cell>
          <cell r="EE87">
            <v>907201.58198650333</v>
          </cell>
          <cell r="EF87">
            <v>874599.13795160677</v>
          </cell>
          <cell r="EG87">
            <v>1016940.0170677193</v>
          </cell>
          <cell r="EH87">
            <v>795522.73088840011</v>
          </cell>
          <cell r="EI87">
            <v>763303.2367496806</v>
          </cell>
          <cell r="EJ87">
            <v>869467.00718974695</v>
          </cell>
          <cell r="EK87">
            <v>719046.03428919835</v>
          </cell>
          <cell r="EL87">
            <v>611770.14665875852</v>
          </cell>
          <cell r="EM87">
            <v>671673.93387705309</v>
          </cell>
          <cell r="EN87">
            <v>712207.28098526236</v>
          </cell>
          <cell r="EO87">
            <v>733706.44716231839</v>
          </cell>
          <cell r="EP87">
            <v>947129.23717286345</v>
          </cell>
          <cell r="EQ87">
            <v>2372872.9668144542</v>
          </cell>
          <cell r="ER87">
            <v>2287598.1396552152</v>
          </cell>
          <cell r="ES87">
            <v>2659904.3953251401</v>
          </cell>
          <cell r="ET87">
            <v>2080766.1936369711</v>
          </cell>
          <cell r="EU87">
            <v>1996493.0087525314</v>
          </cell>
          <cell r="EV87">
            <v>2274174.5581836002</v>
          </cell>
          <cell r="EW87">
            <v>1880734.0403043539</v>
          </cell>
          <cell r="EX87">
            <v>1600143.6414297153</v>
          </cell>
          <cell r="EY87">
            <v>1756827.7567603383</v>
          </cell>
          <cell r="EZ87">
            <v>1862846.6234789893</v>
          </cell>
          <cell r="FA87">
            <v>1919079.7598001151</v>
          </cell>
          <cell r="FB87">
            <v>2477307.5880730981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190989.3795461533</v>
          </cell>
          <cell r="FP87">
            <v>184125.72246976421</v>
          </cell>
          <cell r="FQ87">
            <v>214092.15631009312</v>
          </cell>
          <cell r="FR87">
            <v>167478.09506079264</v>
          </cell>
          <cell r="FS87">
            <v>160695.05883485213</v>
          </cell>
          <cell r="FT87">
            <v>183045.27630496473</v>
          </cell>
          <cell r="FU87">
            <v>151377.773893762</v>
          </cell>
          <cell r="FV87">
            <v>128793.42701251351</v>
          </cell>
          <cell r="FW87">
            <v>141404.72242960759</v>
          </cell>
          <cell r="FX87">
            <v>149938.03957635933</v>
          </cell>
          <cell r="FY87">
            <v>154464.16970052029</v>
          </cell>
          <cell r="FZ87">
            <v>199395.18288930613</v>
          </cell>
          <cell r="GA87">
            <v>7420.2149458993672</v>
          </cell>
          <cell r="GB87">
            <v>7153.551894043947</v>
          </cell>
          <cell r="GC87">
            <v>8359.3803536935593</v>
          </cell>
          <cell r="GD87">
            <v>6571.9977194069015</v>
          </cell>
          <cell r="GE87">
            <v>6337.3541333763951</v>
          </cell>
          <cell r="GF87">
            <v>7254.8767866991557</v>
          </cell>
          <cell r="GG87">
            <v>6029.755345854458</v>
          </cell>
          <cell r="GH87">
            <v>5155.8151453763667</v>
          </cell>
          <cell r="GI87">
            <v>5688.9696126089921</v>
          </cell>
          <cell r="GJ87">
            <v>6062.4419110574108</v>
          </cell>
          <cell r="GK87">
            <v>6276.6740787655908</v>
          </cell>
          <cell r="GL87">
            <v>8142.9646188500865</v>
          </cell>
          <cell r="GM87">
            <v>-2469071.904394812</v>
          </cell>
          <cell r="GN87">
            <v>-2368084.7124917312</v>
          </cell>
          <cell r="GO87">
            <v>-3152174.7142875413</v>
          </cell>
          <cell r="GP87">
            <v>-2454707.8333297526</v>
          </cell>
          <cell r="GQ87">
            <v>-2375588.2856606962</v>
          </cell>
          <cell r="GR87">
            <v>-2782075.8759589749</v>
          </cell>
          <cell r="GS87">
            <v>-2363684.2086217459</v>
          </cell>
          <cell r="GT87">
            <v>-2002469.1631500663</v>
          </cell>
          <cell r="GU87">
            <v>-2189136.7437166083</v>
          </cell>
          <cell r="GV87">
            <v>-1805171.5825641402</v>
          </cell>
          <cell r="GW87">
            <v>-1640834.7173330942</v>
          </cell>
          <cell r="GX87">
            <v>-1835643.1384227918</v>
          </cell>
          <cell r="GY87">
            <v>-340037.91752419277</v>
          </cell>
          <cell r="GZ87">
            <v>-327817.84714959085</v>
          </cell>
          <cell r="HA87">
            <v>-579378.63229709468</v>
          </cell>
          <cell r="HB87">
            <v>-143125.61959803541</v>
          </cell>
          <cell r="HC87">
            <v>-858305.52399003203</v>
          </cell>
          <cell r="HD87">
            <v>-325894.21838683746</v>
          </cell>
          <cell r="HE87">
            <v>-409660.25617357896</v>
          </cell>
          <cell r="HF87">
            <v>-110065.9703266218</v>
          </cell>
          <cell r="HG87">
            <v>-382671.07069047715</v>
          </cell>
          <cell r="HH87">
            <v>-128136.00971453286</v>
          </cell>
          <cell r="HI87">
            <v>-825025.05723428261</v>
          </cell>
          <cell r="HJ87">
            <v>-355003.62855333852</v>
          </cell>
          <cell r="HK87">
            <v>-55116.188479988436</v>
          </cell>
          <cell r="HL87">
            <v>-46464.767009265917</v>
          </cell>
          <cell r="HM87">
            <v>-73006.204969010418</v>
          </cell>
          <cell r="HN87">
            <v>-54595.596267753164</v>
          </cell>
          <cell r="HO87">
            <v>-45363.771081644511</v>
          </cell>
          <cell r="HP87">
            <v>-71367.048912991319</v>
          </cell>
          <cell r="HQ87">
            <v>-59020.288378361358</v>
          </cell>
          <cell r="HR87">
            <v>-39237.303705875653</v>
          </cell>
          <cell r="HS87">
            <v>-43187.071099316861</v>
          </cell>
          <cell r="HT87">
            <v>-45907.754183012978</v>
          </cell>
          <cell r="HU87">
            <v>-47411.790300926878</v>
          </cell>
          <cell r="HV87">
            <v>-61356.08551182488</v>
          </cell>
          <cell r="HW87">
            <v>1393446.4119121365</v>
          </cell>
          <cell r="HX87">
            <v>1026633.1766276171</v>
          </cell>
          <cell r="HY87">
            <v>1796296.2802257414</v>
          </cell>
          <cell r="HZ87">
            <v>1012912.6411950581</v>
          </cell>
          <cell r="IA87">
            <v>1160555.6485357594</v>
          </cell>
          <cell r="IB87">
            <v>1399669.9894066618</v>
          </cell>
          <cell r="IC87">
            <v>807658.7631256571</v>
          </cell>
          <cell r="ID87">
            <v>863927.9714980179</v>
          </cell>
          <cell r="IE87">
            <v>1080808.9742055607</v>
          </cell>
          <cell r="IF87">
            <v>1109429.1161696073</v>
          </cell>
          <cell r="IG87">
            <v>1144475.1319528783</v>
          </cell>
          <cell r="IH87">
            <v>1479398.2798767339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</row>
        <row r="96"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</row>
        <row r="97"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</row>
        <row r="98">
          <cell r="AA98">
            <v>2530076105.8567209</v>
          </cell>
          <cell r="AB98">
            <v>2554225736.0637264</v>
          </cell>
          <cell r="AC98">
            <v>3244027884.743259</v>
          </cell>
          <cell r="AD98">
            <v>2855151374.9593201</v>
          </cell>
          <cell r="AE98">
            <v>2855531974.3454227</v>
          </cell>
          <cell r="AF98">
            <v>3663097084.3781834</v>
          </cell>
          <cell r="AG98">
            <v>3157263949.7810559</v>
          </cell>
          <cell r="AH98">
            <v>3401376107.4321957</v>
          </cell>
          <cell r="AI98">
            <v>4446182109.8152637</v>
          </cell>
          <cell r="AJ98">
            <v>3224418184.6657305</v>
          </cell>
          <cell r="AK98">
            <v>3231999437.4087262</v>
          </cell>
          <cell r="AL98">
            <v>4184511036.3320732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2479412918.3080635</v>
          </cell>
          <cell r="BL98">
            <v>2499452487.1912374</v>
          </cell>
          <cell r="BM98">
            <v>3059285617.9733143</v>
          </cell>
          <cell r="BN98">
            <v>2821508935.6989927</v>
          </cell>
          <cell r="BO98">
            <v>2831411324.5669961</v>
          </cell>
          <cell r="BP98">
            <v>3505799908.9747782</v>
          </cell>
          <cell r="BQ98">
            <v>2899915453.447649</v>
          </cell>
          <cell r="BR98">
            <v>3069414663.2268896</v>
          </cell>
          <cell r="BS98">
            <v>3884964204.6910772</v>
          </cell>
          <cell r="BT98">
            <v>2938002047.7637877</v>
          </cell>
          <cell r="BU98">
            <v>2956835053.9145656</v>
          </cell>
          <cell r="BV98">
            <v>3737874086.2979455</v>
          </cell>
          <cell r="BW98">
            <v>358454218.93170989</v>
          </cell>
          <cell r="BX98">
            <v>358283503.44073087</v>
          </cell>
          <cell r="BY98">
            <v>1091720516.604656</v>
          </cell>
          <cell r="BZ98">
            <v>363192389.8489002</v>
          </cell>
          <cell r="CA98">
            <v>349079490.59391665</v>
          </cell>
          <cell r="CB98">
            <v>349337557.81109196</v>
          </cell>
          <cell r="CC98">
            <v>314158566.03099728</v>
          </cell>
          <cell r="CD98">
            <v>314352387.12975281</v>
          </cell>
          <cell r="CE98">
            <v>315405561.54604459</v>
          </cell>
          <cell r="CF98">
            <v>314137514.60719037</v>
          </cell>
          <cell r="CG98">
            <v>1055240799.0821073</v>
          </cell>
          <cell r="CH98">
            <v>367172360.38735652</v>
          </cell>
          <cell r="CI98">
            <v>33273533.271941476</v>
          </cell>
          <cell r="CJ98">
            <v>31808974.035286408</v>
          </cell>
          <cell r="CK98">
            <v>38641496.123545125</v>
          </cell>
          <cell r="CL98">
            <v>32209039.234771147</v>
          </cell>
          <cell r="CM98">
            <v>31297521.055416822</v>
          </cell>
          <cell r="CN98">
            <v>39113369.834671333</v>
          </cell>
          <cell r="CO98">
            <v>29004028.64895425</v>
          </cell>
          <cell r="CP98">
            <v>24001352.911644239</v>
          </cell>
          <cell r="CQ98">
            <v>29745004.457887098</v>
          </cell>
          <cell r="CR98">
            <v>30506326.322471797</v>
          </cell>
          <cell r="CS98">
            <v>30105243.403570343</v>
          </cell>
          <cell r="CT98">
            <v>43162512.604701683</v>
          </cell>
          <cell r="CU98">
            <v>13492964.912999598</v>
          </cell>
          <cell r="CV98">
            <v>12923307.895299943</v>
          </cell>
          <cell r="CW98">
            <v>15016536.931254374</v>
          </cell>
          <cell r="CX98">
            <v>12554997.04023991</v>
          </cell>
          <cell r="CY98">
            <v>12199689.700567262</v>
          </cell>
          <cell r="CZ98">
            <v>14098784.741566576</v>
          </cell>
          <cell r="DA98">
            <v>11664315.283526924</v>
          </cell>
          <cell r="DB98">
            <v>10155522.171612427</v>
          </cell>
          <cell r="DC98">
            <v>11679707.213726586</v>
          </cell>
          <cell r="DD98">
            <v>11416347.587548802</v>
          </cell>
          <cell r="DE98">
            <v>11735121.772416547</v>
          </cell>
          <cell r="DF98">
            <v>15548066.010147937</v>
          </cell>
          <cell r="DG98">
            <v>41586285.023740858</v>
          </cell>
          <cell r="DH98">
            <v>39836385.251241356</v>
          </cell>
          <cell r="DI98">
            <v>46289453.399342448</v>
          </cell>
          <cell r="DJ98">
            <v>38677403.75481303</v>
          </cell>
          <cell r="DK98">
            <v>37593652.813187644</v>
          </cell>
          <cell r="DL98">
            <v>43292771.383817077</v>
          </cell>
          <cell r="DM98">
            <v>35977750.997899413</v>
          </cell>
          <cell r="DN98">
            <v>31268880.930511028</v>
          </cell>
          <cell r="DO98">
            <v>42151454.028542675</v>
          </cell>
          <cell r="DP98">
            <v>35214606.28236261</v>
          </cell>
          <cell r="DQ98">
            <v>36171343.708115302</v>
          </cell>
          <cell r="DR98">
            <v>47881151.987432055</v>
          </cell>
          <cell r="DS98">
            <v>7824674.0621694066</v>
          </cell>
          <cell r="DT98">
            <v>7495421.3926064409</v>
          </cell>
          <cell r="DU98">
            <v>8709599.4547014926</v>
          </cell>
          <cell r="DV98">
            <v>7277353.0451101512</v>
          </cell>
          <cell r="DW98">
            <v>7073439.7145987377</v>
          </cell>
          <cell r="DX98">
            <v>8145758.2742242096</v>
          </cell>
          <cell r="DY98">
            <v>6769399.4519525273</v>
          </cell>
          <cell r="DZ98">
            <v>5883401.256696918</v>
          </cell>
          <cell r="EA98">
            <v>6754696.2222862225</v>
          </cell>
          <cell r="EB98">
            <v>6625809.8368201945</v>
          </cell>
          <cell r="EC98">
            <v>6805824.9190839771</v>
          </cell>
          <cell r="ED98">
            <v>9009085.755290892</v>
          </cell>
          <cell r="EE98">
            <v>11763962.389548436</v>
          </cell>
          <cell r="EF98">
            <v>11268949.307773724</v>
          </cell>
          <cell r="EG98">
            <v>13094398.514119435</v>
          </cell>
          <cell r="EH98">
            <v>10941095.672220998</v>
          </cell>
          <cell r="EI98">
            <v>10634523.317666113</v>
          </cell>
          <cell r="EJ98">
            <v>12246694.649637396</v>
          </cell>
          <cell r="EK98">
            <v>10177415.687845325</v>
          </cell>
          <cell r="EL98">
            <v>8845366.6640288625</v>
          </cell>
          <cell r="EM98">
            <v>10155310.19956236</v>
          </cell>
          <cell r="EN98">
            <v>9961536.6852791607</v>
          </cell>
          <cell r="EO98">
            <v>10232179.352370072</v>
          </cell>
          <cell r="EP98">
            <v>13544659.515194522</v>
          </cell>
          <cell r="EQ98">
            <v>30769774.756848633</v>
          </cell>
          <cell r="ER98">
            <v>29475020.445033282</v>
          </cell>
          <cell r="ES98">
            <v>34249658.364585631</v>
          </cell>
          <cell r="ET98">
            <v>28617487.737504929</v>
          </cell>
          <cell r="EU98">
            <v>27815618.266661376</v>
          </cell>
          <cell r="EV98">
            <v>32032407.39872092</v>
          </cell>
          <cell r="EW98">
            <v>26620009.309111625</v>
          </cell>
          <cell r="EX98">
            <v>23135907.008314822</v>
          </cell>
          <cell r="EY98">
            <v>26562190.279023487</v>
          </cell>
          <cell r="EZ98">
            <v>26055357.020729981</v>
          </cell>
          <cell r="FA98">
            <v>26763248.939304858</v>
          </cell>
          <cell r="FB98">
            <v>35427359.306334861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2476618.1214811476</v>
          </cell>
          <cell r="FP98">
            <v>2372405.0742018847</v>
          </cell>
          <cell r="FQ98">
            <v>2756709.3106975518</v>
          </cell>
          <cell r="FR98">
            <v>2303383.4105722276</v>
          </cell>
          <cell r="FS98">
            <v>2238842.0066052834</v>
          </cell>
          <cell r="FT98">
            <v>2578245.7383988993</v>
          </cell>
          <cell r="FU98">
            <v>2142609.0366250975</v>
          </cell>
          <cell r="FV98">
            <v>1862178.2904322948</v>
          </cell>
          <cell r="FW98">
            <v>2137955.2600273057</v>
          </cell>
          <cell r="FX98">
            <v>2097160.9272127748</v>
          </cell>
          <cell r="FY98">
            <v>2154138.2033692207</v>
          </cell>
          <cell r="FZ98">
            <v>2851500.8883763049</v>
          </cell>
          <cell r="GA98">
            <v>96220.213102785347</v>
          </cell>
          <cell r="GB98">
            <v>92171.384770985693</v>
          </cell>
          <cell r="GC98">
            <v>107637.67365354349</v>
          </cell>
          <cell r="GD98">
            <v>90386.928008140472</v>
          </cell>
          <cell r="GE98">
            <v>88293.534022836291</v>
          </cell>
          <cell r="GF98">
            <v>102187.04101794332</v>
          </cell>
          <cell r="GG98">
            <v>85345.476818368217</v>
          </cell>
          <cell r="GH98">
            <v>74546.094904898084</v>
          </cell>
          <cell r="GI98">
            <v>86013.835312095893</v>
          </cell>
          <cell r="GJ98">
            <v>84794.468003510861</v>
          </cell>
          <cell r="GK98">
            <v>87533.72027558781</v>
          </cell>
          <cell r="GL98">
            <v>116450.51052992689</v>
          </cell>
          <cell r="GM98">
            <v>-32017216.015859447</v>
          </cell>
          <cell r="GN98">
            <v>-30512065.95524887</v>
          </cell>
          <cell r="GO98">
            <v>-40588265.976618588</v>
          </cell>
          <cell r="GP98">
            <v>-33760434.754414074</v>
          </cell>
          <cell r="GQ98">
            <v>-33097264.364566065</v>
          </cell>
          <cell r="GR98">
            <v>-39186344.580360316</v>
          </cell>
          <cell r="GS98">
            <v>-33455711.593930975</v>
          </cell>
          <cell r="GT98">
            <v>-28952988.435627814</v>
          </cell>
          <cell r="GU98">
            <v>-33098444.915641695</v>
          </cell>
          <cell r="GV98">
            <v>-25248664.852259811</v>
          </cell>
          <cell r="GW98">
            <v>-22882877.996073209</v>
          </cell>
          <cell r="GX98">
            <v>-26251075.698555332</v>
          </cell>
          <cell r="GY98">
            <v>-4409376.4298952566</v>
          </cell>
          <cell r="GZ98">
            <v>-4223835.287974705</v>
          </cell>
          <cell r="HA98">
            <v>-7460238.1404353995</v>
          </cell>
          <cell r="HB98">
            <v>-1968455.5027349598</v>
          </cell>
          <cell r="HC98">
            <v>-11958117.913165584</v>
          </cell>
          <cell r="HD98">
            <v>-4590314.4658309547</v>
          </cell>
          <cell r="HE98">
            <v>-5798352.9830453712</v>
          </cell>
          <cell r="HF98">
            <v>-1591404.6641346551</v>
          </cell>
          <cell r="HG98">
            <v>-5785758.8798016291</v>
          </cell>
          <cell r="HH98">
            <v>-1792219.1973533321</v>
          </cell>
          <cell r="HI98">
            <v>-11505697.392288251</v>
          </cell>
          <cell r="HJ98">
            <v>-5076818.5446015988</v>
          </cell>
          <cell r="HK98">
            <v>-714708.59532021068</v>
          </cell>
          <cell r="HL98">
            <v>-598684.67884758743</v>
          </cell>
          <cell r="HM98">
            <v>-940047.91415740852</v>
          </cell>
          <cell r="HN98">
            <v>-750871.87185759528</v>
          </cell>
          <cell r="HO98">
            <v>-632018.91216822236</v>
          </cell>
          <cell r="HP98">
            <v>-1005225.5564107938</v>
          </cell>
          <cell r="HQ98">
            <v>-835376.2905275973</v>
          </cell>
          <cell r="HR98">
            <v>-567318.19962427998</v>
          </cell>
          <cell r="HS98">
            <v>-652962.81648529344</v>
          </cell>
          <cell r="HT98">
            <v>-642104.88946451072</v>
          </cell>
          <cell r="HU98">
            <v>-661198.96268094098</v>
          </cell>
          <cell r="HV98">
            <v>-877438.10963270976</v>
          </cell>
          <cell r="HW98">
            <v>18069248.893604185</v>
          </cell>
          <cell r="HX98">
            <v>13227862.597933939</v>
          </cell>
          <cell r="HY98">
            <v>23129603.465235546</v>
          </cell>
          <cell r="HZ98">
            <v>13930933.315432668</v>
          </cell>
          <cell r="IA98">
            <v>16169138.962855071</v>
          </cell>
          <cell r="IB98">
            <v>19714757.234927233</v>
          </cell>
          <cell r="IC98">
            <v>11431644.949389711</v>
          </cell>
          <cell r="ID98">
            <v>12491226.845485758</v>
          </cell>
          <cell r="IE98">
            <v>16341188.552863151</v>
          </cell>
          <cell r="IF98">
            <v>15517419.065348012</v>
          </cell>
          <cell r="IG98">
            <v>15960708.61822281</v>
          </cell>
          <cell r="IH98">
            <v>21156506.632724322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221334613.38184375</v>
          </cell>
          <cell r="AB106">
            <v>223382822.64390823</v>
          </cell>
          <cell r="AC106">
            <v>285597178.9791171</v>
          </cell>
          <cell r="AD106">
            <v>246937229.1576499</v>
          </cell>
          <cell r="AE106">
            <v>229783476.58785978</v>
          </cell>
          <cell r="AF106">
            <v>292983533.63043714</v>
          </cell>
          <cell r="AG106">
            <v>249627424.01029265</v>
          </cell>
          <cell r="AH106">
            <v>267105433.70888335</v>
          </cell>
          <cell r="AI106">
            <v>337290140.36125833</v>
          </cell>
          <cell r="AJ106">
            <v>259716134.75674903</v>
          </cell>
          <cell r="AK106">
            <v>254619972.49049854</v>
          </cell>
          <cell r="AL106">
            <v>259716134.75674903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200054123.1322549</v>
          </cell>
          <cell r="BL106">
            <v>200862331.02553537</v>
          </cell>
          <cell r="BM106">
            <v>245933214.41118473</v>
          </cell>
          <cell r="BN106">
            <v>223218853.07543519</v>
          </cell>
          <cell r="BO106">
            <v>207710110.88597241</v>
          </cell>
          <cell r="BP106">
            <v>254342826.31925511</v>
          </cell>
          <cell r="BQ106">
            <v>210877044.16181284</v>
          </cell>
          <cell r="BR106">
            <v>221142058.02540779</v>
          </cell>
          <cell r="BS106">
            <v>266463940.46720219</v>
          </cell>
          <cell r="BT106">
            <v>216261878.9977349</v>
          </cell>
          <cell r="BU106">
            <v>212898575.97263259</v>
          </cell>
          <cell r="BV106">
            <v>210728080.85061115</v>
          </cell>
          <cell r="BW106">
            <v>32298234.545220144</v>
          </cell>
          <cell r="BX106">
            <v>32264644.910792299</v>
          </cell>
          <cell r="BY106">
            <v>98936569.256635606</v>
          </cell>
          <cell r="BZ106">
            <v>32235479.775040906</v>
          </cell>
          <cell r="CA106">
            <v>28827653.381537348</v>
          </cell>
          <cell r="CB106">
            <v>28647975.65749763</v>
          </cell>
          <cell r="CC106">
            <v>25462810.115808722</v>
          </cell>
          <cell r="CD106">
            <v>25259745.896681283</v>
          </cell>
          <cell r="CE106">
            <v>24439478.339165185</v>
          </cell>
          <cell r="CF106">
            <v>25890846.07719823</v>
          </cell>
          <cell r="CG106">
            <v>85210299.3852714</v>
          </cell>
          <cell r="CH106">
            <v>23324574.270776019</v>
          </cell>
          <cell r="CI106">
            <v>2910815.4515768308</v>
          </cell>
          <cell r="CJ106">
            <v>2781891.3203651891</v>
          </cell>
          <cell r="CK106">
            <v>3401913.5089186775</v>
          </cell>
          <cell r="CL106">
            <v>2785705.504871083</v>
          </cell>
          <cell r="CM106">
            <v>2518498.5709515549</v>
          </cell>
          <cell r="CN106">
            <v>3128383.7262264192</v>
          </cell>
          <cell r="CO106">
            <v>2293188.3658511532</v>
          </cell>
          <cell r="CP106">
            <v>1884793.559011763</v>
          </cell>
          <cell r="CQ106">
            <v>2256474.5394704146</v>
          </cell>
          <cell r="CR106">
            <v>2457182.8790011015</v>
          </cell>
          <cell r="CS106">
            <v>2371719.5487455339</v>
          </cell>
          <cell r="CT106">
            <v>2678927.3209585533</v>
          </cell>
          <cell r="CU106">
            <v>1180383.5329223387</v>
          </cell>
          <cell r="CV106">
            <v>1130223.1258531106</v>
          </cell>
          <cell r="CW106">
            <v>1322023.3419606979</v>
          </cell>
          <cell r="CX106">
            <v>1085860.5285835369</v>
          </cell>
          <cell r="CY106">
            <v>981703.98296172207</v>
          </cell>
          <cell r="CZ106">
            <v>1127655.5543927823</v>
          </cell>
          <cell r="DA106">
            <v>922232.99140783888</v>
          </cell>
          <cell r="DB106">
            <v>797499.3263054759</v>
          </cell>
          <cell r="DC106">
            <v>886029.85397283314</v>
          </cell>
          <cell r="DD106">
            <v>919548.73675453116</v>
          </cell>
          <cell r="DE106">
            <v>924503.99225966295</v>
          </cell>
          <cell r="DF106">
            <v>965007.2785177757</v>
          </cell>
          <cell r="DG106">
            <v>3638026.6571467686</v>
          </cell>
          <cell r="DH106">
            <v>3483938.0308907949</v>
          </cell>
          <cell r="DI106">
            <v>4075223.0797744147</v>
          </cell>
          <cell r="DJ106">
            <v>3345143.4477309617</v>
          </cell>
          <cell r="DK106">
            <v>3025145.6886702948</v>
          </cell>
          <cell r="DL106">
            <v>3462662.5635390547</v>
          </cell>
          <cell r="DM106">
            <v>2844562.0784768932</v>
          </cell>
          <cell r="DN106">
            <v>2455502.6373842643</v>
          </cell>
          <cell r="DO106">
            <v>3197635.520671241</v>
          </cell>
          <cell r="DP106">
            <v>2836419.1326454999</v>
          </cell>
          <cell r="DQ106">
            <v>2849612.6680296743</v>
          </cell>
          <cell r="DR106">
            <v>2971794.7004810893</v>
          </cell>
          <cell r="DS106">
            <v>684513.48336131149</v>
          </cell>
          <cell r="DT106">
            <v>655520.91342023283</v>
          </cell>
          <cell r="DU106">
            <v>766774.24568366958</v>
          </cell>
          <cell r="DV106">
            <v>629405.99658646504</v>
          </cell>
          <cell r="DW106">
            <v>569196.76741764368</v>
          </cell>
          <cell r="DX106">
            <v>651517.82448231371</v>
          </cell>
          <cell r="DY106">
            <v>535219.02956665354</v>
          </cell>
          <cell r="DZ106">
            <v>462015.48864873539</v>
          </cell>
          <cell r="EA106">
            <v>512415.45682150265</v>
          </cell>
          <cell r="EB106">
            <v>533686.89230072126</v>
          </cell>
          <cell r="EC106">
            <v>536169.32404594519</v>
          </cell>
          <cell r="ED106">
            <v>559158.5037632474</v>
          </cell>
          <cell r="EE106">
            <v>1029127.962317789</v>
          </cell>
          <cell r="EF106">
            <v>985539.24543919228</v>
          </cell>
          <cell r="EG106">
            <v>1152802.4446549492</v>
          </cell>
          <cell r="EH106">
            <v>946276.92000586237</v>
          </cell>
          <cell r="EI106">
            <v>855755.69166867342</v>
          </cell>
          <cell r="EJ106">
            <v>979520.82379842643</v>
          </cell>
          <cell r="EK106">
            <v>804672.05201989773</v>
          </cell>
          <cell r="EL106">
            <v>694614.59847001801</v>
          </cell>
          <cell r="EM106">
            <v>770388.14830839785</v>
          </cell>
          <cell r="EN106">
            <v>802368.56882956345</v>
          </cell>
          <cell r="EO106">
            <v>806100.76693179831</v>
          </cell>
          <cell r="EP106">
            <v>840663.72040591796</v>
          </cell>
          <cell r="EQ106">
            <v>2691783.1380204274</v>
          </cell>
          <cell r="ER106">
            <v>2577772.6578878099</v>
          </cell>
          <cell r="ES106">
            <v>3015265.6381060421</v>
          </cell>
          <cell r="ET106">
            <v>2475078.2705709175</v>
          </cell>
          <cell r="EU106">
            <v>2238311.2940696022</v>
          </cell>
          <cell r="EV106">
            <v>2562030.8974038907</v>
          </cell>
          <cell r="EW106">
            <v>2104697.1227807407</v>
          </cell>
          <cell r="EX106">
            <v>1816831.2707910419</v>
          </cell>
          <cell r="EY106">
            <v>2015024.276161853</v>
          </cell>
          <cell r="EZ106">
            <v>2098672.1410122048</v>
          </cell>
          <cell r="FA106">
            <v>2108434.0640064273</v>
          </cell>
          <cell r="FB106">
            <v>2198836.7921106033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216658.03378151046</v>
          </cell>
          <cell r="FP106">
            <v>207481.4823323531</v>
          </cell>
          <cell r="FQ106">
            <v>242694.70866863307</v>
          </cell>
          <cell r="FR106">
            <v>199215.74809759689</v>
          </cell>
          <cell r="FS106">
            <v>180158.69002014239</v>
          </cell>
          <cell r="FT106">
            <v>206214.44903144104</v>
          </cell>
          <cell r="FU106">
            <v>169404.26362230117</v>
          </cell>
          <cell r="FV106">
            <v>146234.3252257058</v>
          </cell>
          <cell r="FW106">
            <v>162186.61582682276</v>
          </cell>
          <cell r="FX106">
            <v>168919.32087743338</v>
          </cell>
          <cell r="FY106">
            <v>169705.04503625631</v>
          </cell>
          <cell r="FZ106">
            <v>176981.44001878056</v>
          </cell>
          <cell r="GA106">
            <v>8417.4794652717301</v>
          </cell>
          <cell r="GB106">
            <v>8060.9571058784559</v>
          </cell>
          <cell r="GC106">
            <v>9476.1873323908821</v>
          </cell>
          <cell r="GD106">
            <v>7817.4130276088081</v>
          </cell>
          <cell r="GE106">
            <v>7104.9441541086362</v>
          </cell>
          <cell r="GF106">
            <v>8173.1714117966567</v>
          </cell>
          <cell r="GG106">
            <v>6747.7955178808534</v>
          </cell>
          <cell r="GH106">
            <v>5854.0033157075113</v>
          </cell>
          <cell r="GI106">
            <v>6525.0630470987153</v>
          </cell>
          <cell r="GJ106">
            <v>6829.9116979796163</v>
          </cell>
          <cell r="GK106">
            <v>6895.9892723343291</v>
          </cell>
          <cell r="GL106">
            <v>7227.6249776110326</v>
          </cell>
          <cell r="GM106">
            <v>-2800911.0524497945</v>
          </cell>
          <cell r="GN106">
            <v>-2668468.6954428749</v>
          </cell>
          <cell r="GO106">
            <v>-3573302.9044211684</v>
          </cell>
          <cell r="GP106">
            <v>-2919883.0879961378</v>
          </cell>
          <cell r="GQ106">
            <v>-2663323.1704508658</v>
          </cell>
          <cell r="GR106">
            <v>-3134220.4262551796</v>
          </cell>
          <cell r="GS106">
            <v>-2645158.3511740956</v>
          </cell>
          <cell r="GT106">
            <v>-2273638.7535528699</v>
          </cell>
          <cell r="GU106">
            <v>-2510868.6184246312</v>
          </cell>
          <cell r="GV106">
            <v>-2033695.7763055491</v>
          </cell>
          <cell r="GW106">
            <v>-1802734.7710601632</v>
          </cell>
          <cell r="GX106">
            <v>-1629300.9755356682</v>
          </cell>
          <cell r="GY106">
            <v>-385738.44680273393</v>
          </cell>
          <cell r="GZ106">
            <v>-369400.49412578397</v>
          </cell>
          <cell r="HA106">
            <v>-656783.18532375619</v>
          </cell>
          <cell r="HB106">
            <v>-170248.39797589558</v>
          </cell>
          <cell r="HC106">
            <v>-962264.80117233749</v>
          </cell>
          <cell r="HD106">
            <v>-367144.66520953877</v>
          </cell>
          <cell r="HE106">
            <v>-458443.7480307548</v>
          </cell>
          <cell r="HF106">
            <v>-124970.84109317376</v>
          </cell>
          <cell r="HG106">
            <v>-438911.26734477608</v>
          </cell>
          <cell r="HH106">
            <v>-144357.28119481029</v>
          </cell>
          <cell r="HI106">
            <v>-906429.72260454437</v>
          </cell>
          <cell r="HJ106">
            <v>-315098.15073186386</v>
          </cell>
          <cell r="HK106">
            <v>-62523.712334065967</v>
          </cell>
          <cell r="HL106">
            <v>-52358.674312292329</v>
          </cell>
          <cell r="HM106">
            <v>-82759.779486237952</v>
          </cell>
          <cell r="HN106">
            <v>-64941.64236443484</v>
          </cell>
          <cell r="HO106">
            <v>-50858.300383970316</v>
          </cell>
          <cell r="HP106">
            <v>-80400.417687223555</v>
          </cell>
          <cell r="HQ106">
            <v>-66048.589791847757</v>
          </cell>
          <cell r="HR106">
            <v>-44550.725640271427</v>
          </cell>
          <cell r="HS106">
            <v>-49534.165399302081</v>
          </cell>
          <cell r="HT106">
            <v>-51719.408106929695</v>
          </cell>
          <cell r="HU106">
            <v>-52089.879639195278</v>
          </cell>
          <cell r="HV106">
            <v>-54459.130910030552</v>
          </cell>
          <cell r="HW106">
            <v>1580723.286824588</v>
          </cell>
          <cell r="HX106">
            <v>1156858.3163780877</v>
          </cell>
          <cell r="HY106">
            <v>2036280.1231283746</v>
          </cell>
          <cell r="HZ106">
            <v>1204862.9374482641</v>
          </cell>
          <cell r="IA106">
            <v>1301123.9228616047</v>
          </cell>
          <cell r="IB106">
            <v>1576834.8766917025</v>
          </cell>
          <cell r="IC106">
            <v>903837.0330470202</v>
          </cell>
          <cell r="ID106">
            <v>980919.03357265831</v>
          </cell>
          <cell r="IE106">
            <v>1239652.7277858192</v>
          </cell>
          <cell r="IF106">
            <v>1249876.371563345</v>
          </cell>
          <cell r="IG106">
            <v>1257399.7205145005</v>
          </cell>
          <cell r="IH106">
            <v>1313101.1197960766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221334613.38184375</v>
          </cell>
          <cell r="AB110">
            <v>223382822.64390823</v>
          </cell>
          <cell r="AC110">
            <v>285597178.9791171</v>
          </cell>
          <cell r="AD110">
            <v>246937229.1576499</v>
          </cell>
          <cell r="AE110">
            <v>229783476.58785978</v>
          </cell>
          <cell r="AF110">
            <v>292983533.63043714</v>
          </cell>
          <cell r="AG110">
            <v>249627424.01029265</v>
          </cell>
          <cell r="AH110">
            <v>267105433.70888335</v>
          </cell>
          <cell r="AI110">
            <v>337290140.36125833</v>
          </cell>
          <cell r="AJ110">
            <v>259716134.75674903</v>
          </cell>
          <cell r="AK110">
            <v>254619972.49049854</v>
          </cell>
          <cell r="AL110">
            <v>259716134.75674903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200054123.1322549</v>
          </cell>
          <cell r="BL110">
            <v>200862331.02553537</v>
          </cell>
          <cell r="BM110">
            <v>245933214.41118473</v>
          </cell>
          <cell r="BN110">
            <v>223218853.07543519</v>
          </cell>
          <cell r="BO110">
            <v>207710110.88597241</v>
          </cell>
          <cell r="BP110">
            <v>254342826.31925511</v>
          </cell>
          <cell r="BQ110">
            <v>210877044.16181284</v>
          </cell>
          <cell r="BR110">
            <v>221142058.02540779</v>
          </cell>
          <cell r="BS110">
            <v>266463940.46720219</v>
          </cell>
          <cell r="BT110">
            <v>216261878.9977349</v>
          </cell>
          <cell r="BU110">
            <v>212898575.97263259</v>
          </cell>
          <cell r="BV110">
            <v>210728080.85061115</v>
          </cell>
          <cell r="BW110">
            <v>32298234.545220144</v>
          </cell>
          <cell r="BX110">
            <v>32264644.910792299</v>
          </cell>
          <cell r="BY110">
            <v>98936569.256635606</v>
          </cell>
          <cell r="BZ110">
            <v>32235479.775040906</v>
          </cell>
          <cell r="CA110">
            <v>28827653.381537348</v>
          </cell>
          <cell r="CB110">
            <v>28647975.65749763</v>
          </cell>
          <cell r="CC110">
            <v>25462810.115808722</v>
          </cell>
          <cell r="CD110">
            <v>25259745.896681283</v>
          </cell>
          <cell r="CE110">
            <v>24439478.339165185</v>
          </cell>
          <cell r="CF110">
            <v>25890846.07719823</v>
          </cell>
          <cell r="CG110">
            <v>85210299.3852714</v>
          </cell>
          <cell r="CH110">
            <v>23324574.270776019</v>
          </cell>
          <cell r="CI110">
            <v>2910815.4515768308</v>
          </cell>
          <cell r="CJ110">
            <v>2781891.3203651891</v>
          </cell>
          <cell r="CK110">
            <v>3401913.5089186775</v>
          </cell>
          <cell r="CL110">
            <v>2785705.504871083</v>
          </cell>
          <cell r="CM110">
            <v>2518498.5709515549</v>
          </cell>
          <cell r="CN110">
            <v>3128383.7262264192</v>
          </cell>
          <cell r="CO110">
            <v>2293188.3658511532</v>
          </cell>
          <cell r="CP110">
            <v>1884793.559011763</v>
          </cell>
          <cell r="CQ110">
            <v>2256474.5394704146</v>
          </cell>
          <cell r="CR110">
            <v>2457182.8790011015</v>
          </cell>
          <cell r="CS110">
            <v>2371719.5487455339</v>
          </cell>
          <cell r="CT110">
            <v>2678927.3209585533</v>
          </cell>
          <cell r="CU110">
            <v>1180383.5329223387</v>
          </cell>
          <cell r="CV110">
            <v>1130223.1258531106</v>
          </cell>
          <cell r="CW110">
            <v>1322023.3419606979</v>
          </cell>
          <cell r="CX110">
            <v>1085860.5285835369</v>
          </cell>
          <cell r="CY110">
            <v>981703.98296172207</v>
          </cell>
          <cell r="CZ110">
            <v>1127655.5543927823</v>
          </cell>
          <cell r="DA110">
            <v>922232.99140783888</v>
          </cell>
          <cell r="DB110">
            <v>797499.3263054759</v>
          </cell>
          <cell r="DC110">
            <v>886029.85397283314</v>
          </cell>
          <cell r="DD110">
            <v>919548.73675453116</v>
          </cell>
          <cell r="DE110">
            <v>924503.99225966295</v>
          </cell>
          <cell r="DF110">
            <v>965007.2785177757</v>
          </cell>
          <cell r="DG110">
            <v>3638026.6571467686</v>
          </cell>
          <cell r="DH110">
            <v>3483938.0308907949</v>
          </cell>
          <cell r="DI110">
            <v>4075223.0797744147</v>
          </cell>
          <cell r="DJ110">
            <v>3345143.4477309617</v>
          </cell>
          <cell r="DK110">
            <v>3025145.6886702948</v>
          </cell>
          <cell r="DL110">
            <v>3462662.5635390547</v>
          </cell>
          <cell r="DM110">
            <v>2844562.0784768932</v>
          </cell>
          <cell r="DN110">
            <v>2455502.6373842643</v>
          </cell>
          <cell r="DO110">
            <v>3197635.520671241</v>
          </cell>
          <cell r="DP110">
            <v>2836419.1326454999</v>
          </cell>
          <cell r="DQ110">
            <v>2849612.6680296743</v>
          </cell>
          <cell r="DR110">
            <v>2971794.7004810893</v>
          </cell>
          <cell r="DS110">
            <v>684513.48336131149</v>
          </cell>
          <cell r="DT110">
            <v>655520.91342023283</v>
          </cell>
          <cell r="DU110">
            <v>766774.24568366958</v>
          </cell>
          <cell r="DV110">
            <v>629405.99658646504</v>
          </cell>
          <cell r="DW110">
            <v>569196.76741764368</v>
          </cell>
          <cell r="DX110">
            <v>651517.82448231371</v>
          </cell>
          <cell r="DY110">
            <v>535219.02956665354</v>
          </cell>
          <cell r="DZ110">
            <v>462015.48864873539</v>
          </cell>
          <cell r="EA110">
            <v>512415.45682150265</v>
          </cell>
          <cell r="EB110">
            <v>533686.89230072126</v>
          </cell>
          <cell r="EC110">
            <v>536169.32404594519</v>
          </cell>
          <cell r="ED110">
            <v>559158.5037632474</v>
          </cell>
          <cell r="EE110">
            <v>1029127.962317789</v>
          </cell>
          <cell r="EF110">
            <v>985539.24543919228</v>
          </cell>
          <cell r="EG110">
            <v>1152802.4446549492</v>
          </cell>
          <cell r="EH110">
            <v>946276.92000586237</v>
          </cell>
          <cell r="EI110">
            <v>855755.69166867342</v>
          </cell>
          <cell r="EJ110">
            <v>979520.82379842643</v>
          </cell>
          <cell r="EK110">
            <v>804672.05201989773</v>
          </cell>
          <cell r="EL110">
            <v>694614.59847001801</v>
          </cell>
          <cell r="EM110">
            <v>770388.14830839785</v>
          </cell>
          <cell r="EN110">
            <v>802368.56882956345</v>
          </cell>
          <cell r="EO110">
            <v>806100.76693179831</v>
          </cell>
          <cell r="EP110">
            <v>840663.72040591796</v>
          </cell>
          <cell r="EQ110">
            <v>2691783.1380204274</v>
          </cell>
          <cell r="ER110">
            <v>2577772.6578878099</v>
          </cell>
          <cell r="ES110">
            <v>3015265.6381060421</v>
          </cell>
          <cell r="ET110">
            <v>2475078.2705709175</v>
          </cell>
          <cell r="EU110">
            <v>2238311.2940696022</v>
          </cell>
          <cell r="EV110">
            <v>2562030.8974038907</v>
          </cell>
          <cell r="EW110">
            <v>2104697.1227807407</v>
          </cell>
          <cell r="EX110">
            <v>1816831.2707910419</v>
          </cell>
          <cell r="EY110">
            <v>2015024.276161853</v>
          </cell>
          <cell r="EZ110">
            <v>2098672.1410122048</v>
          </cell>
          <cell r="FA110">
            <v>2108434.0640064273</v>
          </cell>
          <cell r="FB110">
            <v>2198836.7921106033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216658.03378151046</v>
          </cell>
          <cell r="FP110">
            <v>207481.4823323531</v>
          </cell>
          <cell r="FQ110">
            <v>242694.70866863307</v>
          </cell>
          <cell r="FR110">
            <v>199215.74809759689</v>
          </cell>
          <cell r="FS110">
            <v>180158.69002014239</v>
          </cell>
          <cell r="FT110">
            <v>206214.44903144104</v>
          </cell>
          <cell r="FU110">
            <v>169404.26362230117</v>
          </cell>
          <cell r="FV110">
            <v>146234.3252257058</v>
          </cell>
          <cell r="FW110">
            <v>162186.61582682276</v>
          </cell>
          <cell r="FX110">
            <v>168919.32087743338</v>
          </cell>
          <cell r="FY110">
            <v>169705.04503625631</v>
          </cell>
          <cell r="FZ110">
            <v>176981.44001878056</v>
          </cell>
          <cell r="GA110">
            <v>8417.4794652717301</v>
          </cell>
          <cell r="GB110">
            <v>8060.9571058784559</v>
          </cell>
          <cell r="GC110">
            <v>9476.1873323908821</v>
          </cell>
          <cell r="GD110">
            <v>7817.4130276088081</v>
          </cell>
          <cell r="GE110">
            <v>7104.9441541086362</v>
          </cell>
          <cell r="GF110">
            <v>8173.1714117966567</v>
          </cell>
          <cell r="GG110">
            <v>6747.7955178808534</v>
          </cell>
          <cell r="GH110">
            <v>5854.0033157075113</v>
          </cell>
          <cell r="GI110">
            <v>6525.0630470987153</v>
          </cell>
          <cell r="GJ110">
            <v>6829.9116979796163</v>
          </cell>
          <cell r="GK110">
            <v>6895.9892723343291</v>
          </cell>
          <cell r="GL110">
            <v>7227.6249776110326</v>
          </cell>
          <cell r="GM110">
            <v>-2800911.0524497945</v>
          </cell>
          <cell r="GN110">
            <v>-2668468.6954428749</v>
          </cell>
          <cell r="GO110">
            <v>-3573302.9044211684</v>
          </cell>
          <cell r="GP110">
            <v>-2919883.0879961378</v>
          </cell>
          <cell r="GQ110">
            <v>-2663323.1704508658</v>
          </cell>
          <cell r="GR110">
            <v>-3134220.4262551796</v>
          </cell>
          <cell r="GS110">
            <v>-2645158.3511740956</v>
          </cell>
          <cell r="GT110">
            <v>-2273638.7535528699</v>
          </cell>
          <cell r="GU110">
            <v>-2510868.6184246312</v>
          </cell>
          <cell r="GV110">
            <v>-2033695.7763055491</v>
          </cell>
          <cell r="GW110">
            <v>-1802734.7710601632</v>
          </cell>
          <cell r="GX110">
            <v>-1629300.9755356682</v>
          </cell>
          <cell r="GY110">
            <v>-385738.44680273393</v>
          </cell>
          <cell r="GZ110">
            <v>-369400.49412578397</v>
          </cell>
          <cell r="HA110">
            <v>-656783.18532375619</v>
          </cell>
          <cell r="HB110">
            <v>-170248.39797589558</v>
          </cell>
          <cell r="HC110">
            <v>-962264.80117233749</v>
          </cell>
          <cell r="HD110">
            <v>-367144.66520953877</v>
          </cell>
          <cell r="HE110">
            <v>-458443.7480307548</v>
          </cell>
          <cell r="HF110">
            <v>-124970.84109317376</v>
          </cell>
          <cell r="HG110">
            <v>-438911.26734477608</v>
          </cell>
          <cell r="HH110">
            <v>-144357.28119481029</v>
          </cell>
          <cell r="HI110">
            <v>-906429.72260454437</v>
          </cell>
          <cell r="HJ110">
            <v>-315098.15073186386</v>
          </cell>
          <cell r="HK110">
            <v>-62523.712334065967</v>
          </cell>
          <cell r="HL110">
            <v>-52358.674312292329</v>
          </cell>
          <cell r="HM110">
            <v>-82759.779486237952</v>
          </cell>
          <cell r="HN110">
            <v>-64941.64236443484</v>
          </cell>
          <cell r="HO110">
            <v>-50858.300383970316</v>
          </cell>
          <cell r="HP110">
            <v>-80400.417687223555</v>
          </cell>
          <cell r="HQ110">
            <v>-66048.589791847757</v>
          </cell>
          <cell r="HR110">
            <v>-44550.725640271427</v>
          </cell>
          <cell r="HS110">
            <v>-49534.165399302081</v>
          </cell>
          <cell r="HT110">
            <v>-51719.408106929695</v>
          </cell>
          <cell r="HU110">
            <v>-52089.879639195278</v>
          </cell>
          <cell r="HV110">
            <v>-54459.130910030552</v>
          </cell>
          <cell r="HW110">
            <v>1580723.286824588</v>
          </cell>
          <cell r="HX110">
            <v>1156858.3163780877</v>
          </cell>
          <cell r="HY110">
            <v>2036280.1231283746</v>
          </cell>
          <cell r="HZ110">
            <v>1204862.9374482641</v>
          </cell>
          <cell r="IA110">
            <v>1301123.9228616047</v>
          </cell>
          <cell r="IB110">
            <v>1576834.8766917025</v>
          </cell>
          <cell r="IC110">
            <v>903837.0330470202</v>
          </cell>
          <cell r="ID110">
            <v>980919.03357265831</v>
          </cell>
          <cell r="IE110">
            <v>1239652.7277858192</v>
          </cell>
          <cell r="IF110">
            <v>1249876.371563345</v>
          </cell>
          <cell r="IG110">
            <v>1257399.7205145005</v>
          </cell>
          <cell r="IH110">
            <v>1313101.1197960766</v>
          </cell>
        </row>
        <row r="113">
          <cell r="AJ113">
            <v>0</v>
          </cell>
          <cell r="AK113">
            <v>0</v>
          </cell>
          <cell r="AL113">
            <v>0</v>
          </cell>
        </row>
        <row r="114"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</row>
        <row r="115"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</row>
        <row r="116"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</row>
        <row r="117"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</row>
        <row r="118"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</row>
        <row r="121"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</row>
        <row r="122"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</row>
        <row r="123"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</row>
        <row r="124"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</row>
        <row r="125"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</row>
        <row r="128"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</row>
        <row r="129"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</row>
        <row r="130"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</row>
        <row r="131"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</row>
        <row r="132"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</row>
        <row r="135">
          <cell r="AA135">
            <v>2751410719.2385645</v>
          </cell>
          <cell r="AB135">
            <v>2777608558.7076344</v>
          </cell>
          <cell r="AC135">
            <v>3529625063.7223759</v>
          </cell>
          <cell r="AD135">
            <v>3102088604.1169701</v>
          </cell>
          <cell r="AE135">
            <v>3085315450.9332824</v>
          </cell>
          <cell r="AF135">
            <v>3956080618.0086203</v>
          </cell>
          <cell r="AG135">
            <v>3406891373.7913485</v>
          </cell>
          <cell r="AH135">
            <v>3668481541.1410789</v>
          </cell>
          <cell r="AI135">
            <v>4783472250.1765223</v>
          </cell>
          <cell r="AJ135">
            <v>3484134319.4224796</v>
          </cell>
          <cell r="AK135">
            <v>3486619409.8992248</v>
          </cell>
          <cell r="AL135">
            <v>4444227171.0888224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2679467041.4403186</v>
          </cell>
          <cell r="BL135">
            <v>2700314818.216773</v>
          </cell>
          <cell r="BM135">
            <v>3305218832.3844991</v>
          </cell>
          <cell r="BN135">
            <v>3044727788.7744279</v>
          </cell>
          <cell r="BO135">
            <v>3039121435.4529686</v>
          </cell>
          <cell r="BP135">
            <v>3760142735.2940331</v>
          </cell>
          <cell r="BQ135">
            <v>3110792497.6094618</v>
          </cell>
          <cell r="BR135">
            <v>3290556721.2522974</v>
          </cell>
          <cell r="BS135">
            <v>4151428145.1582794</v>
          </cell>
          <cell r="BT135">
            <v>3154263926.7615228</v>
          </cell>
          <cell r="BU135">
            <v>3169733629.887198</v>
          </cell>
          <cell r="BV135">
            <v>3948602167.1485567</v>
          </cell>
          <cell r="BW135">
            <v>390752453.47693002</v>
          </cell>
          <cell r="BX135">
            <v>390548148.35152316</v>
          </cell>
          <cell r="BY135">
            <v>1190657085.8612916</v>
          </cell>
          <cell r="BZ135">
            <v>395427869.62394112</v>
          </cell>
          <cell r="CA135">
            <v>377907143.97545397</v>
          </cell>
          <cell r="CB135">
            <v>377985533.4685896</v>
          </cell>
          <cell r="CC135">
            <v>339621376.146806</v>
          </cell>
          <cell r="CD135">
            <v>339612133.02643412</v>
          </cell>
          <cell r="CE135">
            <v>339845039.8852098</v>
          </cell>
          <cell r="CF135">
            <v>340028360.68438858</v>
          </cell>
          <cell r="CG135">
            <v>1140451098.4673786</v>
          </cell>
          <cell r="CH135">
            <v>390496934.65813255</v>
          </cell>
          <cell r="CI135">
            <v>36184348.723518305</v>
          </cell>
          <cell r="CJ135">
            <v>34590865.355651595</v>
          </cell>
          <cell r="CK135">
            <v>42043409.632463805</v>
          </cell>
          <cell r="CL135">
            <v>34994744.739642233</v>
          </cell>
          <cell r="CM135">
            <v>33816019.626368374</v>
          </cell>
          <cell r="CN135">
            <v>42241753.560897753</v>
          </cell>
          <cell r="CO135">
            <v>31297217.014805403</v>
          </cell>
          <cell r="CP135">
            <v>25886146.470656</v>
          </cell>
          <cell r="CQ135">
            <v>32001478.997357514</v>
          </cell>
          <cell r="CR135">
            <v>32963509.201472901</v>
          </cell>
          <cell r="CS135">
            <v>32476962.952315878</v>
          </cell>
          <cell r="CT135">
            <v>45841439.925660238</v>
          </cell>
          <cell r="CU135">
            <v>14673348.445921937</v>
          </cell>
          <cell r="CV135">
            <v>14053531.021153053</v>
          </cell>
          <cell r="CW135">
            <v>16338560.273215072</v>
          </cell>
          <cell r="CX135">
            <v>13640857.568823446</v>
          </cell>
          <cell r="CY135">
            <v>13181393.683528984</v>
          </cell>
          <cell r="CZ135">
            <v>15226440.295959359</v>
          </cell>
          <cell r="DA135">
            <v>12586548.274934763</v>
          </cell>
          <cell r="DB135">
            <v>10953021.497917902</v>
          </cell>
          <cell r="DC135">
            <v>12565737.067699419</v>
          </cell>
          <cell r="DD135">
            <v>12335896.324303333</v>
          </cell>
          <cell r="DE135">
            <v>12659625.76467621</v>
          </cell>
          <cell r="DF135">
            <v>16513073.288665712</v>
          </cell>
          <cell r="DG135">
            <v>45224311.680887625</v>
          </cell>
          <cell r="DH135">
            <v>43320323.282132149</v>
          </cell>
          <cell r="DI135">
            <v>50364676.479116865</v>
          </cell>
          <cell r="DJ135">
            <v>42022547.202543989</v>
          </cell>
          <cell r="DK135">
            <v>40618798.501857936</v>
          </cell>
          <cell r="DL135">
            <v>46755433.947356135</v>
          </cell>
          <cell r="DM135">
            <v>38822313.076376304</v>
          </cell>
          <cell r="DN135">
            <v>33724383.567895293</v>
          </cell>
          <cell r="DO135">
            <v>45349089.549213916</v>
          </cell>
          <cell r="DP135">
            <v>38051025.415008113</v>
          </cell>
          <cell r="DQ135">
            <v>39020956.376144975</v>
          </cell>
          <cell r="DR135">
            <v>50852946.687913142</v>
          </cell>
          <cell r="DS135">
            <v>8509187.5455307178</v>
          </cell>
          <cell r="DT135">
            <v>8150942.3060266739</v>
          </cell>
          <cell r="DU135">
            <v>9476373.7003851626</v>
          </cell>
          <cell r="DV135">
            <v>7906759.0416966164</v>
          </cell>
          <cell r="DW135">
            <v>7642636.4820163809</v>
          </cell>
          <cell r="DX135">
            <v>8797276.098706523</v>
          </cell>
          <cell r="DY135">
            <v>7304618.4815191813</v>
          </cell>
          <cell r="DZ135">
            <v>6345416.745345653</v>
          </cell>
          <cell r="EA135">
            <v>7267111.6791077256</v>
          </cell>
          <cell r="EB135">
            <v>7159496.7291209158</v>
          </cell>
          <cell r="EC135">
            <v>7341994.2431299221</v>
          </cell>
          <cell r="ED135">
            <v>9568244.2590541393</v>
          </cell>
          <cell r="EE135">
            <v>12793090.351866225</v>
          </cell>
          <cell r="EF135">
            <v>12254488.553212916</v>
          </cell>
          <cell r="EG135">
            <v>14247200.958774384</v>
          </cell>
          <cell r="EH135">
            <v>11887372.592226859</v>
          </cell>
          <cell r="EI135">
            <v>11490279.009334788</v>
          </cell>
          <cell r="EJ135">
            <v>13226215.473435823</v>
          </cell>
          <cell r="EK135">
            <v>10982087.739865223</v>
          </cell>
          <cell r="EL135">
            <v>9539981.2624988798</v>
          </cell>
          <cell r="EM135">
            <v>10925698.347870758</v>
          </cell>
          <cell r="EN135">
            <v>10763905.254108723</v>
          </cell>
          <cell r="EO135">
            <v>11038280.11930187</v>
          </cell>
          <cell r="EP135">
            <v>14385323.23560044</v>
          </cell>
          <cell r="EQ135">
            <v>33461557.894869059</v>
          </cell>
          <cell r="ER135">
            <v>32052793.102921091</v>
          </cell>
          <cell r="ES135">
            <v>37264924.002691671</v>
          </cell>
          <cell r="ET135">
            <v>31092566.008075848</v>
          </cell>
          <cell r="EU135">
            <v>30053929.560730979</v>
          </cell>
          <cell r="EV135">
            <v>34594438.296124808</v>
          </cell>
          <cell r="EW135">
            <v>28724706.431892365</v>
          </cell>
          <cell r="EX135">
            <v>24952738.279105864</v>
          </cell>
          <cell r="EY135">
            <v>28577214.55518534</v>
          </cell>
          <cell r="EZ135">
            <v>28154029.161742188</v>
          </cell>
          <cell r="FA135">
            <v>28871683.003311284</v>
          </cell>
          <cell r="FB135">
            <v>37626196.09844546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2693276.1552626579</v>
          </cell>
          <cell r="FP135">
            <v>2579886.5565342377</v>
          </cell>
          <cell r="FQ135">
            <v>2999404.0193661847</v>
          </cell>
          <cell r="FR135">
            <v>2502599.1586698242</v>
          </cell>
          <cell r="FS135">
            <v>2419000.6966254259</v>
          </cell>
          <cell r="FT135">
            <v>2784460.1874303403</v>
          </cell>
          <cell r="FU135">
            <v>2312013.3002473987</v>
          </cell>
          <cell r="FV135">
            <v>2008412.6156580006</v>
          </cell>
          <cell r="FW135">
            <v>2300141.8758541285</v>
          </cell>
          <cell r="FX135">
            <v>2266080.248090208</v>
          </cell>
          <cell r="FY135">
            <v>2323843.248405477</v>
          </cell>
          <cell r="FZ135">
            <v>3028482.3283950854</v>
          </cell>
          <cell r="GA135">
            <v>104637.69256805707</v>
          </cell>
          <cell r="GB135">
            <v>100232.34187686414</v>
          </cell>
          <cell r="GC135">
            <v>117113.86098593437</v>
          </cell>
          <cell r="GD135">
            <v>98204.341035749283</v>
          </cell>
          <cell r="GE135">
            <v>95398.478176944933</v>
          </cell>
          <cell r="GF135">
            <v>110360.21242973999</v>
          </cell>
          <cell r="GG135">
            <v>92093.272336249065</v>
          </cell>
          <cell r="GH135">
            <v>80400.098220605592</v>
          </cell>
          <cell r="GI135">
            <v>92538.898359194602</v>
          </cell>
          <cell r="GJ135">
            <v>91624.379701490485</v>
          </cell>
          <cell r="GK135">
            <v>94429.709547922132</v>
          </cell>
          <cell r="GL135">
            <v>123678.13550753793</v>
          </cell>
          <cell r="GM135">
            <v>-34818127.06830924</v>
          </cell>
          <cell r="GN135">
            <v>-33180534.650691744</v>
          </cell>
          <cell r="GO135">
            <v>-44161568.881039754</v>
          </cell>
          <cell r="GP135">
            <v>-36680317.842410214</v>
          </cell>
          <cell r="GQ135">
            <v>-35760587.535016932</v>
          </cell>
          <cell r="GR135">
            <v>-42320565.006615497</v>
          </cell>
          <cell r="GS135">
            <v>-36100869.945105068</v>
          </cell>
          <cell r="GT135">
            <v>-31226627.189180683</v>
          </cell>
          <cell r="GU135">
            <v>-35609313.534066327</v>
          </cell>
          <cell r="GV135">
            <v>-27282360.62856536</v>
          </cell>
          <cell r="GW135">
            <v>-24685612.76713337</v>
          </cell>
          <cell r="GX135">
            <v>-27880376.674091</v>
          </cell>
          <cell r="GY135">
            <v>-4795114.876697991</v>
          </cell>
          <cell r="GZ135">
            <v>-4593235.7821004894</v>
          </cell>
          <cell r="HA135">
            <v>-8117021.3257591557</v>
          </cell>
          <cell r="HB135">
            <v>-2138703.9007108556</v>
          </cell>
          <cell r="HC135">
            <v>-12920382.714337923</v>
          </cell>
          <cell r="HD135">
            <v>-4957459.131040493</v>
          </cell>
          <cell r="HE135">
            <v>-6256796.731076126</v>
          </cell>
          <cell r="HF135">
            <v>-1716375.5052278289</v>
          </cell>
          <cell r="HG135">
            <v>-6224670.1471464057</v>
          </cell>
          <cell r="HH135">
            <v>-1936576.4785481424</v>
          </cell>
          <cell r="HI135">
            <v>-12412127.114892796</v>
          </cell>
          <cell r="HJ135">
            <v>-5391916.6953334622</v>
          </cell>
          <cell r="HK135">
            <v>-777232.30765427661</v>
          </cell>
          <cell r="HL135">
            <v>-651043.3531598798</v>
          </cell>
          <cell r="HM135">
            <v>-1022807.6936436464</v>
          </cell>
          <cell r="HN135">
            <v>-815813.51422203006</v>
          </cell>
          <cell r="HO135">
            <v>-682877.21255219262</v>
          </cell>
          <cell r="HP135">
            <v>-1085625.9740980174</v>
          </cell>
          <cell r="HQ135">
            <v>-901424.88031944504</v>
          </cell>
          <cell r="HR135">
            <v>-611868.92526455142</v>
          </cell>
          <cell r="HS135">
            <v>-702496.98188459547</v>
          </cell>
          <cell r="HT135">
            <v>-693824.29757144046</v>
          </cell>
          <cell r="HU135">
            <v>-713288.84232013626</v>
          </cell>
          <cell r="HV135">
            <v>-931897.24054274033</v>
          </cell>
          <cell r="HW135">
            <v>19649972.180428773</v>
          </cell>
          <cell r="HX135">
            <v>14384720.914312027</v>
          </cell>
          <cell r="HY135">
            <v>25165883.588363919</v>
          </cell>
          <cell r="HZ135">
            <v>15135796.252880931</v>
          </cell>
          <cell r="IA135">
            <v>17470262.885716677</v>
          </cell>
          <cell r="IB135">
            <v>21291592.111618936</v>
          </cell>
          <cell r="IC135">
            <v>12335481.982436731</v>
          </cell>
          <cell r="ID135">
            <v>13472145.879058417</v>
          </cell>
          <cell r="IE135">
            <v>17580841.280648969</v>
          </cell>
          <cell r="IF135">
            <v>16767295.436911358</v>
          </cell>
          <cell r="IG135">
            <v>17218108.338737309</v>
          </cell>
          <cell r="IH135">
            <v>22469607.752520397</v>
          </cell>
        </row>
        <row r="136">
          <cell r="BB136">
            <v>463372008.25194407</v>
          </cell>
          <cell r="BK136">
            <v>2238207781.7260942</v>
          </cell>
          <cell r="BL136">
            <v>2424481430.1958861</v>
          </cell>
          <cell r="BM136">
            <v>2922364069.3130512</v>
          </cell>
          <cell r="BN136">
            <v>2546446756.9422994</v>
          </cell>
          <cell r="BO136">
            <v>3402928965.5392742</v>
          </cell>
          <cell r="BP136">
            <v>3144718540.0504827</v>
          </cell>
          <cell r="BQ136">
            <v>2946029865.2076392</v>
          </cell>
          <cell r="BR136">
            <v>4083345563.6139936</v>
          </cell>
          <cell r="BS136">
            <v>3804415119.9607258</v>
          </cell>
          <cell r="BT136">
            <v>3957140677.1501555</v>
          </cell>
          <cell r="BU136">
            <v>3124077756.4357677</v>
          </cell>
          <cell r="BV136">
            <v>3486528258.6418762</v>
          </cell>
          <cell r="BW136">
            <v>218909415.3712177</v>
          </cell>
          <cell r="BX136">
            <v>244052066.40405646</v>
          </cell>
          <cell r="BY136">
            <v>360722609.28979903</v>
          </cell>
          <cell r="BZ136">
            <v>795206814.57921171</v>
          </cell>
          <cell r="CA136">
            <v>920238404.00038636</v>
          </cell>
          <cell r="CB136">
            <v>396787184.44349301</v>
          </cell>
          <cell r="CC136">
            <v>281215383.59285802</v>
          </cell>
          <cell r="CD136">
            <v>939289790.39793789</v>
          </cell>
          <cell r="CE136">
            <v>887195028.35641396</v>
          </cell>
          <cell r="CF136">
            <v>370725694.10872203</v>
          </cell>
          <cell r="CG136">
            <v>294883696.85179782</v>
          </cell>
          <cell r="CH136">
            <v>320164362.60410589</v>
          </cell>
        </row>
        <row r="137">
          <cell r="AA137">
            <v>2676719059.2385645</v>
          </cell>
          <cell r="AB137">
            <v>2702916898.7076344</v>
          </cell>
          <cell r="AC137">
            <v>3436291397.7223759</v>
          </cell>
          <cell r="AD137">
            <v>3027396944.1169701</v>
          </cell>
          <cell r="AE137">
            <v>3010623790.9332824</v>
          </cell>
          <cell r="AF137">
            <v>3862746952.0086203</v>
          </cell>
          <cell r="AG137">
            <v>3327344755.8913484</v>
          </cell>
          <cell r="AH137">
            <v>3588934923.2410789</v>
          </cell>
          <cell r="AI137">
            <v>4684071895.8865223</v>
          </cell>
          <cell r="AJ137">
            <v>3404587701.5224795</v>
          </cell>
          <cell r="AK137">
            <v>3407072791.9992247</v>
          </cell>
          <cell r="AL137">
            <v>4344826816.7988224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2595159224.6631889</v>
          </cell>
          <cell r="BL137">
            <v>2615998385.3653636</v>
          </cell>
          <cell r="BM137">
            <v>3204012990.6776476</v>
          </cell>
          <cell r="BN137">
            <v>2959259188.1668501</v>
          </cell>
          <cell r="BO137">
            <v>2953667344.9479523</v>
          </cell>
          <cell r="BP137">
            <v>3657450524.8632545</v>
          </cell>
          <cell r="BQ137">
            <v>3026538942.0302854</v>
          </cell>
          <cell r="BR137">
            <v>3207869434.9814005</v>
          </cell>
          <cell r="BS137">
            <v>4051873475.8842144</v>
          </cell>
          <cell r="BT137">
            <v>3070635561.7240858</v>
          </cell>
          <cell r="BU137">
            <v>3085798504.8452373</v>
          </cell>
          <cell r="BV137">
            <v>3846596133.2357259</v>
          </cell>
          <cell r="BW137">
            <v>390600000</v>
          </cell>
          <cell r="BX137">
            <v>390400000</v>
          </cell>
          <cell r="BY137">
            <v>1190400000</v>
          </cell>
          <cell r="BZ137">
            <v>395200000</v>
          </cell>
          <cell r="CA137">
            <v>377699999.99999994</v>
          </cell>
          <cell r="CB137">
            <v>377700000.00000006</v>
          </cell>
          <cell r="CC137">
            <v>339400000.00000006</v>
          </cell>
          <cell r="CD137">
            <v>339400000.00000012</v>
          </cell>
          <cell r="CE137">
            <v>339400000</v>
          </cell>
          <cell r="CF137">
            <v>339400000.00000006</v>
          </cell>
          <cell r="CG137">
            <v>1140200000</v>
          </cell>
          <cell r="CH137">
            <v>390199999.99999994</v>
          </cell>
          <cell r="CI137">
            <v>35202063.871140316</v>
          </cell>
          <cell r="CJ137">
            <v>33660694.995198704</v>
          </cell>
          <cell r="CK137">
            <v>40931658.247743301</v>
          </cell>
          <cell r="CL137">
            <v>34152146.119986042</v>
          </cell>
          <cell r="CM137">
            <v>32997375.737062983</v>
          </cell>
          <cell r="CN137">
            <v>41245166.762297139</v>
          </cell>
          <cell r="CO137">
            <v>30566466.45951559</v>
          </cell>
          <cell r="CP137">
            <v>25324836.462928876</v>
          </cell>
          <cell r="CQ137">
            <v>31336489.595563881</v>
          </cell>
          <cell r="CR137">
            <v>32210916.037519526</v>
          </cell>
          <cell r="CS137">
            <v>31736006.668075208</v>
          </cell>
          <cell r="CT137">
            <v>44816142.34424565</v>
          </cell>
          <cell r="CU137">
            <v>14275015.78496333</v>
          </cell>
          <cell r="CV137">
            <v>13675622.637503842</v>
          </cell>
          <cell r="CW137">
            <v>15906520.693959333</v>
          </cell>
          <cell r="CX137">
            <v>13312414.888531594</v>
          </cell>
          <cell r="CY137">
            <v>12862288.492830094</v>
          </cell>
          <cell r="CZ137">
            <v>14867211.14211381</v>
          </cell>
          <cell r="DA137">
            <v>12292668.242830323</v>
          </cell>
          <cell r="DB137">
            <v>10715518.376756128</v>
          </cell>
          <cell r="DC137">
            <v>12304621.574367518</v>
          </cell>
          <cell r="DD137">
            <v>12054254.245841207</v>
          </cell>
          <cell r="DE137">
            <v>12370798.595699714</v>
          </cell>
          <cell r="DF137">
            <v>16143739.032759985</v>
          </cell>
          <cell r="DG137">
            <v>43996621.867736906</v>
          </cell>
          <cell r="DH137">
            <v>42155412.248309374</v>
          </cell>
          <cell r="DI137">
            <v>49032886.32921847</v>
          </cell>
          <cell r="DJ137">
            <v>41010734.128017113</v>
          </cell>
          <cell r="DK137">
            <v>39635467.774236046</v>
          </cell>
          <cell r="DL137">
            <v>45652358.333612897</v>
          </cell>
          <cell r="DM137">
            <v>37915861.016284935</v>
          </cell>
          <cell r="DN137">
            <v>32993110.799175307</v>
          </cell>
          <cell r="DO137">
            <v>44406737.355625995</v>
          </cell>
          <cell r="DP137">
            <v>37182278.661325961</v>
          </cell>
          <cell r="DQ137">
            <v>38130700.015461348</v>
          </cell>
          <cell r="DR137">
            <v>49715560.878665537</v>
          </cell>
          <cell r="DS137">
            <v>8278191.3737912606</v>
          </cell>
          <cell r="DT137">
            <v>7931758.2854803707</v>
          </cell>
          <cell r="DU137">
            <v>9225790.5132547524</v>
          </cell>
          <cell r="DV137">
            <v>7716381.1919922112</v>
          </cell>
          <cell r="DW137">
            <v>7457617.7328166226</v>
          </cell>
          <cell r="DX137">
            <v>8589726.7314441931</v>
          </cell>
          <cell r="DY137">
            <v>7134064.8502162686</v>
          </cell>
          <cell r="DZ137">
            <v>6207824.0014276151</v>
          </cell>
          <cell r="EA137">
            <v>7116101.4008435113</v>
          </cell>
          <cell r="EB137">
            <v>6996037.5457326928</v>
          </cell>
          <cell r="EC137">
            <v>7174487.9162208037</v>
          </cell>
          <cell r="ED137">
            <v>9354239.2515085358</v>
          </cell>
          <cell r="EE137">
            <v>12445800.451369178</v>
          </cell>
          <cell r="EF137">
            <v>11924957.565262496</v>
          </cell>
          <cell r="EG137">
            <v>13870463.069702743</v>
          </cell>
          <cell r="EH137">
            <v>11601150.08047347</v>
          </cell>
          <cell r="EI137">
            <v>11212113.607216582</v>
          </cell>
          <cell r="EJ137">
            <v>12914176.539794708</v>
          </cell>
          <cell r="EK137">
            <v>10725669.838223949</v>
          </cell>
          <cell r="EL137">
            <v>9333118.2223688997</v>
          </cell>
          <cell r="EM137">
            <v>10698662.79088515</v>
          </cell>
          <cell r="EN137">
            <v>10518153.460445868</v>
          </cell>
          <cell r="EO137">
            <v>10786443.670382243</v>
          </cell>
          <cell r="EP137">
            <v>14063578.605736136</v>
          </cell>
          <cell r="EQ137">
            <v>32553187.767545596</v>
          </cell>
          <cell r="ER137">
            <v>31190873.118915986</v>
          </cell>
          <cell r="ES137">
            <v>36279529.829772182</v>
          </cell>
          <cell r="ET137">
            <v>30343923.50775506</v>
          </cell>
          <cell r="EU137">
            <v>29326361.205367174</v>
          </cell>
          <cell r="EV137">
            <v>33778270.462059431</v>
          </cell>
          <cell r="EW137">
            <v>28054020.755088817</v>
          </cell>
          <cell r="EX137">
            <v>24411668.107377719</v>
          </cell>
          <cell r="EY137">
            <v>27983381.225996081</v>
          </cell>
          <cell r="EZ137">
            <v>27511241.715922423</v>
          </cell>
          <cell r="FA137">
            <v>28212980.556616448</v>
          </cell>
          <cell r="FB137">
            <v>36784642.08268749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2620162.6555338143</v>
          </cell>
          <cell r="FP137">
            <v>2510511.7668738533</v>
          </cell>
          <cell r="FQ137">
            <v>2920090.9569619452</v>
          </cell>
          <cell r="FR137">
            <v>2442341.9225523337</v>
          </cell>
          <cell r="FS137">
            <v>2360439.6903213686</v>
          </cell>
          <cell r="FT137">
            <v>2718767.9272825331</v>
          </cell>
          <cell r="FU137">
            <v>2258030.7048558025</v>
          </cell>
          <cell r="FV137">
            <v>1964862.599355181</v>
          </cell>
          <cell r="FW137">
            <v>2252345.0233964333</v>
          </cell>
          <cell r="FX137">
            <v>2214343.1440926078</v>
          </cell>
          <cell r="FY137">
            <v>2270825.1672189939</v>
          </cell>
          <cell r="FZ137">
            <v>2960746.7683495074</v>
          </cell>
          <cell r="GA137">
            <v>101797.12685322961</v>
          </cell>
          <cell r="GB137">
            <v>97537.030481383044</v>
          </cell>
          <cell r="GC137">
            <v>114017.02611313798</v>
          </cell>
          <cell r="GD137">
            <v>95839.790506331308</v>
          </cell>
          <cell r="GE137">
            <v>93088.999353846186</v>
          </cell>
          <cell r="GF137">
            <v>107756.54374823792</v>
          </cell>
          <cell r="GG137">
            <v>89943.010545677258</v>
          </cell>
          <cell r="GH137">
            <v>78656.718617750172</v>
          </cell>
          <cell r="GI137">
            <v>90615.943902383282</v>
          </cell>
          <cell r="GJ137">
            <v>89532.494356597381</v>
          </cell>
          <cell r="GK137">
            <v>92275.312081284486</v>
          </cell>
          <cell r="GL137">
            <v>120911.92891770603</v>
          </cell>
          <cell r="GM137">
            <v>-33872930.594864279</v>
          </cell>
          <cell r="GN137">
            <v>-32288288.979508761</v>
          </cell>
          <cell r="GO137">
            <v>-42993807.137067974</v>
          </cell>
          <cell r="GP137">
            <v>-35797134.226912834</v>
          </cell>
          <cell r="GQ137">
            <v>-34894868.068711549</v>
          </cell>
          <cell r="GR137">
            <v>-41322118.85228838</v>
          </cell>
          <cell r="GS137">
            <v>-35257960.150718197</v>
          </cell>
          <cell r="GT137">
            <v>-30549515.268767186</v>
          </cell>
          <cell r="GU137">
            <v>-34869353.480743289</v>
          </cell>
          <cell r="GV137">
            <v>-26659474.333903156</v>
          </cell>
          <cell r="GW137">
            <v>-24122414.787784293</v>
          </cell>
          <cell r="GX137">
            <v>-27256799.342767425</v>
          </cell>
          <cell r="GY137">
            <v>-4664943.4386327993</v>
          </cell>
          <cell r="GZ137">
            <v>-4469720.7517838664</v>
          </cell>
          <cell r="HA137">
            <v>-7902383.4127638536</v>
          </cell>
          <cell r="HB137">
            <v>-2087208.4842419114</v>
          </cell>
          <cell r="HC137">
            <v>-12607596.275441606</v>
          </cell>
          <cell r="HD137">
            <v>-4840500.484485385</v>
          </cell>
          <cell r="HE137">
            <v>-6110708.4164695442</v>
          </cell>
          <cell r="HF137">
            <v>-1679157.963049653</v>
          </cell>
          <cell r="HG137">
            <v>-6095321.7605341692</v>
          </cell>
          <cell r="HH137">
            <v>-1892362.307953614</v>
          </cell>
          <cell r="HI137">
            <v>-12128946.584740482</v>
          </cell>
          <cell r="HJ137">
            <v>-5271320.1530808741</v>
          </cell>
          <cell r="HK137">
            <v>-756133.03270473564</v>
          </cell>
          <cell r="HL137">
            <v>-633536.38349454186</v>
          </cell>
          <cell r="HM137">
            <v>-995761.65052650846</v>
          </cell>
          <cell r="HN137">
            <v>-796170.46935644909</v>
          </cell>
          <cell r="HO137">
            <v>-666345.60228645219</v>
          </cell>
          <cell r="HP137">
            <v>-1060013.3888523725</v>
          </cell>
          <cell r="HQ137">
            <v>-880377.74595175101</v>
          </cell>
          <cell r="HR137">
            <v>-598601.2822201316</v>
          </cell>
          <cell r="HS137">
            <v>-687899.12383610196</v>
          </cell>
          <cell r="HT137">
            <v>-677983.52588219068</v>
          </cell>
          <cell r="HU137">
            <v>-697015.28093535255</v>
          </cell>
          <cell r="HV137">
            <v>-911054.26553137798</v>
          </cell>
          <cell r="HW137">
            <v>19116540.718943365</v>
          </cell>
          <cell r="HX137">
            <v>13997906.623882785</v>
          </cell>
          <cell r="HY137">
            <v>24500423.622779317</v>
          </cell>
          <cell r="HZ137">
            <v>14771358.645892827</v>
          </cell>
          <cell r="IA137">
            <v>17047329.491604302</v>
          </cell>
          <cell r="IB137">
            <v>20789271.118030492</v>
          </cell>
          <cell r="IC137">
            <v>12047464.031697888</v>
          </cell>
          <cell r="ID137">
            <v>13180018.570111627</v>
          </cell>
          <cell r="IE137">
            <v>17215512.130480222</v>
          </cell>
          <cell r="IF137">
            <v>16384479.643644959</v>
          </cell>
          <cell r="IG137">
            <v>16825280.179433875</v>
          </cell>
          <cell r="IH137">
            <v>21967048.615605112</v>
          </cell>
        </row>
        <row r="138">
          <cell r="AA138">
            <v>74691660</v>
          </cell>
          <cell r="AB138">
            <v>74691660</v>
          </cell>
          <cell r="AC138">
            <v>93333666</v>
          </cell>
          <cell r="AD138">
            <v>74691660</v>
          </cell>
          <cell r="AE138">
            <v>74691660</v>
          </cell>
          <cell r="AF138">
            <v>93333666</v>
          </cell>
          <cell r="AG138">
            <v>79546617.900000006</v>
          </cell>
          <cell r="AH138">
            <v>79546617.900000006</v>
          </cell>
          <cell r="AI138">
            <v>99400354.290000007</v>
          </cell>
          <cell r="AJ138">
            <v>79546617.900000006</v>
          </cell>
          <cell r="AK138">
            <v>79546617.900000006</v>
          </cell>
          <cell r="AL138">
            <v>99400354.290000007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84307816.777129859</v>
          </cell>
          <cell r="BL138">
            <v>84316432.851409242</v>
          </cell>
          <cell r="BM138">
            <v>101205841.70685154</v>
          </cell>
          <cell r="BN138">
            <v>85468600.607577875</v>
          </cell>
          <cell r="BO138">
            <v>85454090.505016536</v>
          </cell>
          <cell r="BP138">
            <v>102692210.4307785</v>
          </cell>
          <cell r="BQ138">
            <v>84253555.579176202</v>
          </cell>
          <cell r="BR138">
            <v>82687286.270896748</v>
          </cell>
          <cell r="BS138">
            <v>99554669.274064794</v>
          </cell>
          <cell r="BT138">
            <v>83628365.037437081</v>
          </cell>
          <cell r="BU138">
            <v>83935125.041960895</v>
          </cell>
          <cell r="BV138">
            <v>102006033.91283061</v>
          </cell>
          <cell r="BW138">
            <v>152453.47692999872</v>
          </cell>
          <cell r="BX138">
            <v>148148.35152317534</v>
          </cell>
          <cell r="BY138">
            <v>257085.86129155199</v>
          </cell>
          <cell r="BZ138">
            <v>227869.62394112023</v>
          </cell>
          <cell r="CA138">
            <v>207143.97545403859</v>
          </cell>
          <cell r="CB138">
            <v>285533.46858956682</v>
          </cell>
          <cell r="CC138">
            <v>221376.14680592762</v>
          </cell>
          <cell r="CD138">
            <v>212133.0264340023</v>
          </cell>
          <cell r="CE138">
            <v>445039.88520981581</v>
          </cell>
          <cell r="CF138">
            <v>628360.68438854057</v>
          </cell>
          <cell r="CG138">
            <v>251098.46737868839</v>
          </cell>
          <cell r="CH138">
            <v>296934.65813260025</v>
          </cell>
          <cell r="CI138">
            <v>982284.85237798654</v>
          </cell>
          <cell r="CJ138">
            <v>930170.36045288853</v>
          </cell>
          <cell r="CK138">
            <v>1111751.3847205068</v>
          </cell>
          <cell r="CL138">
            <v>842598.61965618678</v>
          </cell>
          <cell r="CM138">
            <v>818643.88930538937</v>
          </cell>
          <cell r="CN138">
            <v>996586.79860061198</v>
          </cell>
          <cell r="CO138">
            <v>730750.55528981355</v>
          </cell>
          <cell r="CP138">
            <v>561310.00772712287</v>
          </cell>
          <cell r="CQ138">
            <v>664989.40179363335</v>
          </cell>
          <cell r="CR138">
            <v>752593.16395337391</v>
          </cell>
          <cell r="CS138">
            <v>740956.28424067004</v>
          </cell>
          <cell r="CT138">
            <v>1025297.5814145909</v>
          </cell>
          <cell r="CU138">
            <v>398332.66095860611</v>
          </cell>
          <cell r="CV138">
            <v>377908.38364921103</v>
          </cell>
          <cell r="CW138">
            <v>432039.57925573841</v>
          </cell>
          <cell r="CX138">
            <v>328442.68029185204</v>
          </cell>
          <cell r="CY138">
            <v>319105.1906988892</v>
          </cell>
          <cell r="CZ138">
            <v>359229.15384554863</v>
          </cell>
          <cell r="DA138">
            <v>293880.03210443951</v>
          </cell>
          <cell r="DB138">
            <v>237503.12116177398</v>
          </cell>
          <cell r="DC138">
            <v>261115.49333190243</v>
          </cell>
          <cell r="DD138">
            <v>281642.07846212591</v>
          </cell>
          <cell r="DE138">
            <v>288827.16897649592</v>
          </cell>
          <cell r="DF138">
            <v>369334.25590572774</v>
          </cell>
          <cell r="DG138">
            <v>1227689.8131507221</v>
          </cell>
          <cell r="DH138">
            <v>1164911.0338227749</v>
          </cell>
          <cell r="DI138">
            <v>1331790.1498983931</v>
          </cell>
          <cell r="DJ138">
            <v>1011813.0745268731</v>
          </cell>
          <cell r="DK138">
            <v>983330.72762188921</v>
          </cell>
          <cell r="DL138">
            <v>1103075.6137432409</v>
          </cell>
          <cell r="DM138">
            <v>906452.06009136816</v>
          </cell>
          <cell r="DN138">
            <v>731272.76871998794</v>
          </cell>
          <cell r="DO138">
            <v>942352.19358792226</v>
          </cell>
          <cell r="DP138">
            <v>868746.75368214794</v>
          </cell>
          <cell r="DQ138">
            <v>890256.36068362545</v>
          </cell>
          <cell r="DR138">
            <v>1137385.8092476036</v>
          </cell>
          <cell r="DS138">
            <v>230996.17173945718</v>
          </cell>
          <cell r="DT138">
            <v>219184.02054630269</v>
          </cell>
          <cell r="DU138">
            <v>250583.18713041092</v>
          </cell>
          <cell r="DV138">
            <v>190377.84970440547</v>
          </cell>
          <cell r="DW138">
            <v>185018.74919975811</v>
          </cell>
          <cell r="DX138">
            <v>207549.36726233028</v>
          </cell>
          <cell r="DY138">
            <v>170553.63130291301</v>
          </cell>
          <cell r="DZ138">
            <v>137592.74391803757</v>
          </cell>
          <cell r="EA138">
            <v>151010.27826421443</v>
          </cell>
          <cell r="EB138">
            <v>163459.1833882232</v>
          </cell>
          <cell r="EC138">
            <v>167506.32690911801</v>
          </cell>
          <cell r="ED138">
            <v>214005.00754560364</v>
          </cell>
          <cell r="EE138">
            <v>347289.90049704799</v>
          </cell>
          <cell r="EF138">
            <v>329530.98795042076</v>
          </cell>
          <cell r="EG138">
            <v>376737.88907164207</v>
          </cell>
          <cell r="EH138">
            <v>286222.51175339025</v>
          </cell>
          <cell r="EI138">
            <v>278165.40211820597</v>
          </cell>
          <cell r="EJ138">
            <v>312038.93364111439</v>
          </cell>
          <cell r="EK138">
            <v>256417.90164127364</v>
          </cell>
          <cell r="EL138">
            <v>206863.04012997999</v>
          </cell>
          <cell r="EM138">
            <v>227035.55698560688</v>
          </cell>
          <cell r="EN138">
            <v>245751.79366285619</v>
          </cell>
          <cell r="EO138">
            <v>251836.44891962875</v>
          </cell>
          <cell r="EP138">
            <v>321744.62986430334</v>
          </cell>
          <cell r="EQ138">
            <v>908370.12732346286</v>
          </cell>
          <cell r="ER138">
            <v>861919.98400510522</v>
          </cell>
          <cell r="ES138">
            <v>985394.17291948851</v>
          </cell>
          <cell r="ET138">
            <v>748642.50032079022</v>
          </cell>
          <cell r="EU138">
            <v>727568.35536380578</v>
          </cell>
          <cell r="EV138">
            <v>816167.83406537899</v>
          </cell>
          <cell r="EW138">
            <v>670685.67680354638</v>
          </cell>
          <cell r="EX138">
            <v>541070.17172814603</v>
          </cell>
          <cell r="EY138">
            <v>593833.32918926049</v>
          </cell>
          <cell r="EZ138">
            <v>642787.44581976568</v>
          </cell>
          <cell r="FA138">
            <v>658702.44669483672</v>
          </cell>
          <cell r="FB138">
            <v>841554.01575797319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73113.49972884341</v>
          </cell>
          <cell r="FP138">
            <v>69374.789660384573</v>
          </cell>
          <cell r="FQ138">
            <v>79313.062404239623</v>
          </cell>
          <cell r="FR138">
            <v>60257.236117490436</v>
          </cell>
          <cell r="FS138">
            <v>58561.00630405733</v>
          </cell>
          <cell r="FT138">
            <v>65692.260147807348</v>
          </cell>
          <cell r="FU138">
            <v>53982.595391596231</v>
          </cell>
          <cell r="FV138">
            <v>43550.016302819538</v>
          </cell>
          <cell r="FW138">
            <v>47796.852457695</v>
          </cell>
          <cell r="FX138">
            <v>51737.103997600258</v>
          </cell>
          <cell r="FY138">
            <v>53018.081186483207</v>
          </cell>
          <cell r="FZ138">
            <v>67735.560045577891</v>
          </cell>
          <cell r="GA138">
            <v>2840.5657148274659</v>
          </cell>
          <cell r="GB138">
            <v>2695.3113954810924</v>
          </cell>
          <cell r="GC138">
            <v>3096.8348727963889</v>
          </cell>
          <cell r="GD138">
            <v>2364.5505294179702</v>
          </cell>
          <cell r="GE138">
            <v>2309.478823098751</v>
          </cell>
          <cell r="GF138">
            <v>2603.6686815020698</v>
          </cell>
          <cell r="GG138">
            <v>2150.2617905718121</v>
          </cell>
          <cell r="GH138">
            <v>1743.3796028554227</v>
          </cell>
          <cell r="GI138">
            <v>1922.9544568113256</v>
          </cell>
          <cell r="GJ138">
            <v>2091.8853448931</v>
          </cell>
          <cell r="GK138">
            <v>2154.3974666376489</v>
          </cell>
          <cell r="GL138">
            <v>2766.2065898319038</v>
          </cell>
          <cell r="GM138">
            <v>-945196.47344495938</v>
          </cell>
          <cell r="GN138">
            <v>-892245.67118298134</v>
          </cell>
          <cell r="GO138">
            <v>-1167761.7439717832</v>
          </cell>
          <cell r="GP138">
            <v>-883183.61549737712</v>
          </cell>
          <cell r="GQ138">
            <v>-865719.46630538593</v>
          </cell>
          <cell r="GR138">
            <v>-998446.15432711376</v>
          </cell>
          <cell r="GS138">
            <v>-842909.79438687011</v>
          </cell>
          <cell r="GT138">
            <v>-677111.92041349853</v>
          </cell>
          <cell r="GU138">
            <v>-739960.05332303653</v>
          </cell>
          <cell r="GV138">
            <v>-622886.29466220527</v>
          </cell>
          <cell r="GW138">
            <v>-563197.97934907861</v>
          </cell>
          <cell r="GX138">
            <v>-623577.33132357686</v>
          </cell>
          <cell r="GY138">
            <v>-130171.43806519202</v>
          </cell>
          <cell r="GZ138">
            <v>-123515.03031662258</v>
          </cell>
          <cell r="HA138">
            <v>-214637.91299530247</v>
          </cell>
          <cell r="HB138">
            <v>-51495.416468944153</v>
          </cell>
          <cell r="HC138">
            <v>-312786.43889631674</v>
          </cell>
          <cell r="HD138">
            <v>-116958.64655510805</v>
          </cell>
          <cell r="HE138">
            <v>-146088.31460658222</v>
          </cell>
          <cell r="HF138">
            <v>-37217.54217817582</v>
          </cell>
          <cell r="HG138">
            <v>-129348.38661223676</v>
          </cell>
          <cell r="HH138">
            <v>-44214.170594528405</v>
          </cell>
          <cell r="HI138">
            <v>-283180.53015231283</v>
          </cell>
          <cell r="HJ138">
            <v>-120596.54225258788</v>
          </cell>
          <cell r="HK138">
            <v>-21099.27494954093</v>
          </cell>
          <cell r="HL138">
            <v>-17506.969665337969</v>
          </cell>
          <cell r="HM138">
            <v>-27046.043117138019</v>
          </cell>
          <cell r="HN138">
            <v>-19643.044865580956</v>
          </cell>
          <cell r="HO138">
            <v>-16531.610265740394</v>
          </cell>
          <cell r="HP138">
            <v>-25612.585245644816</v>
          </cell>
          <cell r="HQ138">
            <v>-21047.134367694001</v>
          </cell>
          <cell r="HR138">
            <v>-13267.643044419816</v>
          </cell>
          <cell r="HS138">
            <v>-14597.858048493468</v>
          </cell>
          <cell r="HT138">
            <v>-15840.77168924981</v>
          </cell>
          <cell r="HU138">
            <v>-16273.561384783667</v>
          </cell>
          <cell r="HV138">
            <v>-20842.975011362312</v>
          </cell>
          <cell r="HW138">
            <v>533431.46148540778</v>
          </cell>
          <cell r="HX138">
            <v>386814.29042924196</v>
          </cell>
          <cell r="HY138">
            <v>665459.96558460162</v>
          </cell>
          <cell r="HZ138">
            <v>364437.60698810412</v>
          </cell>
          <cell r="IA138">
            <v>422933.39411237591</v>
          </cell>
          <cell r="IB138">
            <v>502320.99358844419</v>
          </cell>
          <cell r="IC138">
            <v>288017.950738844</v>
          </cell>
          <cell r="ID138">
            <v>292127.30894679081</v>
          </cell>
          <cell r="IE138">
            <v>365329.15016874537</v>
          </cell>
          <cell r="IF138">
            <v>382815.79326639889</v>
          </cell>
          <cell r="IG138">
            <v>392828.15930343489</v>
          </cell>
          <cell r="IH138">
            <v>502559.13691528537</v>
          </cell>
        </row>
        <row r="139"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  <cell r="AW139" t="e">
            <v>#REF!</v>
          </cell>
          <cell r="AX139" t="e">
            <v>#REF!</v>
          </cell>
          <cell r="AY139" t="e">
            <v>#REF!</v>
          </cell>
          <cell r="AZ139" t="e">
            <v>#REF!</v>
          </cell>
          <cell r="BA139" t="e">
            <v>#REF!</v>
          </cell>
          <cell r="BB139" t="e">
            <v>#REF!</v>
          </cell>
          <cell r="BC139" t="e">
            <v>#REF!</v>
          </cell>
          <cell r="BD139" t="e">
            <v>#REF!</v>
          </cell>
          <cell r="BE139" t="e">
            <v>#REF!</v>
          </cell>
          <cell r="BF139" t="e">
            <v>#REF!</v>
          </cell>
          <cell r="BG139" t="e">
            <v>#REF!</v>
          </cell>
          <cell r="BH139" t="e">
            <v>#REF!</v>
          </cell>
          <cell r="BI139" t="e">
            <v>#REF!</v>
          </cell>
          <cell r="BJ139" t="e">
            <v>#REF!</v>
          </cell>
          <cell r="BK139" t="e">
            <v>#REF!</v>
          </cell>
          <cell r="BL139" t="e">
            <v>#REF!</v>
          </cell>
          <cell r="BM139" t="e">
            <v>#REF!</v>
          </cell>
          <cell r="BN139" t="e">
            <v>#REF!</v>
          </cell>
          <cell r="BO139" t="e">
            <v>#REF!</v>
          </cell>
          <cell r="BP139" t="e">
            <v>#REF!</v>
          </cell>
          <cell r="BQ139" t="e">
            <v>#REF!</v>
          </cell>
          <cell r="BR139" t="e">
            <v>#REF!</v>
          </cell>
          <cell r="BS139" t="e">
            <v>#REF!</v>
          </cell>
          <cell r="BT139" t="e">
            <v>#REF!</v>
          </cell>
          <cell r="BU139" t="e">
            <v>#REF!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 t="e">
            <v>#REF!</v>
          </cell>
          <cell r="CA139" t="e">
            <v>#REF!</v>
          </cell>
          <cell r="CB139" t="e">
            <v>#REF!</v>
          </cell>
          <cell r="CC139" t="e">
            <v>#REF!</v>
          </cell>
          <cell r="CD139" t="e">
            <v>#REF!</v>
          </cell>
          <cell r="CE139" t="e">
            <v>#REF!</v>
          </cell>
          <cell r="CF139" t="e">
            <v>#REF!</v>
          </cell>
          <cell r="CG139" t="e">
            <v>#REF!</v>
          </cell>
          <cell r="CH139" t="e">
            <v>#REF!</v>
          </cell>
          <cell r="CI139" t="e">
            <v>#REF!</v>
          </cell>
          <cell r="CJ139" t="e">
            <v>#REF!</v>
          </cell>
          <cell r="CK139" t="e">
            <v>#REF!</v>
          </cell>
          <cell r="CL139" t="e">
            <v>#REF!</v>
          </cell>
          <cell r="CM139" t="e">
            <v>#REF!</v>
          </cell>
          <cell r="CN139" t="e">
            <v>#REF!</v>
          </cell>
          <cell r="CO139" t="e">
            <v>#REF!</v>
          </cell>
          <cell r="CP139" t="e">
            <v>#REF!</v>
          </cell>
          <cell r="CQ139" t="e">
            <v>#REF!</v>
          </cell>
          <cell r="CR139" t="e">
            <v>#REF!</v>
          </cell>
          <cell r="CS139" t="e">
            <v>#REF!</v>
          </cell>
          <cell r="CT139" t="e">
            <v>#REF!</v>
          </cell>
          <cell r="CU139" t="e">
            <v>#REF!</v>
          </cell>
          <cell r="CV139" t="e">
            <v>#REF!</v>
          </cell>
          <cell r="CW139" t="e">
            <v>#REF!</v>
          </cell>
          <cell r="CX139" t="e">
            <v>#REF!</v>
          </cell>
          <cell r="CY139" t="e">
            <v>#REF!</v>
          </cell>
          <cell r="CZ139" t="e">
            <v>#REF!</v>
          </cell>
          <cell r="DA139" t="e">
            <v>#REF!</v>
          </cell>
          <cell r="DB139" t="e">
            <v>#REF!</v>
          </cell>
          <cell r="DC139" t="e">
            <v>#REF!</v>
          </cell>
          <cell r="DD139" t="e">
            <v>#REF!</v>
          </cell>
          <cell r="DE139" t="e">
            <v>#REF!</v>
          </cell>
          <cell r="DF139" t="e">
            <v>#REF!</v>
          </cell>
          <cell r="DG139" t="e">
            <v>#REF!</v>
          </cell>
          <cell r="DH139" t="e">
            <v>#REF!</v>
          </cell>
          <cell r="DI139" t="e">
            <v>#REF!</v>
          </cell>
          <cell r="DJ139" t="e">
            <v>#REF!</v>
          </cell>
          <cell r="DK139" t="e">
            <v>#REF!</v>
          </cell>
          <cell r="DL139" t="e">
            <v>#REF!</v>
          </cell>
          <cell r="DM139" t="e">
            <v>#REF!</v>
          </cell>
          <cell r="DN139" t="e">
            <v>#REF!</v>
          </cell>
          <cell r="DO139" t="e">
            <v>#REF!</v>
          </cell>
          <cell r="DP139" t="e">
            <v>#REF!</v>
          </cell>
          <cell r="DQ139" t="e">
            <v>#REF!</v>
          </cell>
          <cell r="DR139" t="e">
            <v>#REF!</v>
          </cell>
          <cell r="DS139" t="e">
            <v>#REF!</v>
          </cell>
          <cell r="DT139" t="e">
            <v>#REF!</v>
          </cell>
          <cell r="DU139" t="e">
            <v>#REF!</v>
          </cell>
          <cell r="DV139" t="e">
            <v>#REF!</v>
          </cell>
          <cell r="DW139" t="e">
            <v>#REF!</v>
          </cell>
          <cell r="DX139" t="e">
            <v>#REF!</v>
          </cell>
          <cell r="DY139" t="e">
            <v>#REF!</v>
          </cell>
          <cell r="DZ139" t="e">
            <v>#REF!</v>
          </cell>
          <cell r="EA139" t="e">
            <v>#REF!</v>
          </cell>
          <cell r="EB139" t="e">
            <v>#REF!</v>
          </cell>
          <cell r="EC139" t="e">
            <v>#REF!</v>
          </cell>
          <cell r="ED139" t="e">
            <v>#REF!</v>
          </cell>
          <cell r="EE139" t="e">
            <v>#REF!</v>
          </cell>
          <cell r="EF139" t="e">
            <v>#REF!</v>
          </cell>
          <cell r="EG139" t="e">
            <v>#REF!</v>
          </cell>
          <cell r="EH139" t="e">
            <v>#REF!</v>
          </cell>
          <cell r="EI139" t="e">
            <v>#REF!</v>
          </cell>
          <cell r="EJ139" t="e">
            <v>#REF!</v>
          </cell>
          <cell r="EK139" t="e">
            <v>#REF!</v>
          </cell>
          <cell r="EL139" t="e">
            <v>#REF!</v>
          </cell>
          <cell r="EM139" t="e">
            <v>#REF!</v>
          </cell>
          <cell r="EN139" t="e">
            <v>#REF!</v>
          </cell>
          <cell r="EO139" t="e">
            <v>#REF!</v>
          </cell>
          <cell r="EP139" t="e">
            <v>#REF!</v>
          </cell>
          <cell r="EQ139" t="e">
            <v>#REF!</v>
          </cell>
          <cell r="ER139" t="e">
            <v>#REF!</v>
          </cell>
          <cell r="ES139" t="e">
            <v>#REF!</v>
          </cell>
          <cell r="ET139" t="e">
            <v>#REF!</v>
          </cell>
          <cell r="EU139" t="e">
            <v>#REF!</v>
          </cell>
          <cell r="EV139" t="e">
            <v>#REF!</v>
          </cell>
          <cell r="EW139" t="e">
            <v>#REF!</v>
          </cell>
          <cell r="EX139" t="e">
            <v>#REF!</v>
          </cell>
          <cell r="EY139" t="e">
            <v>#REF!</v>
          </cell>
          <cell r="EZ139" t="e">
            <v>#REF!</v>
          </cell>
          <cell r="FA139" t="e">
            <v>#REF!</v>
          </cell>
          <cell r="FB139" t="e">
            <v>#REF!</v>
          </cell>
          <cell r="FC139" t="e">
            <v>#REF!</v>
          </cell>
          <cell r="FD139" t="e">
            <v>#REF!</v>
          </cell>
          <cell r="FE139" t="e">
            <v>#REF!</v>
          </cell>
          <cell r="FF139" t="e">
            <v>#REF!</v>
          </cell>
          <cell r="FG139" t="e">
            <v>#REF!</v>
          </cell>
          <cell r="FH139" t="e">
            <v>#REF!</v>
          </cell>
          <cell r="FI139" t="e">
            <v>#REF!</v>
          </cell>
          <cell r="FJ139" t="e">
            <v>#REF!</v>
          </cell>
          <cell r="FK139" t="e">
            <v>#REF!</v>
          </cell>
          <cell r="FL139" t="e">
            <v>#REF!</v>
          </cell>
          <cell r="FM139" t="e">
            <v>#REF!</v>
          </cell>
          <cell r="FN139" t="e">
            <v>#REF!</v>
          </cell>
          <cell r="FO139" t="e">
            <v>#REF!</v>
          </cell>
          <cell r="FP139" t="e">
            <v>#REF!</v>
          </cell>
          <cell r="FQ139" t="e">
            <v>#REF!</v>
          </cell>
          <cell r="FR139" t="e">
            <v>#REF!</v>
          </cell>
          <cell r="FS139" t="e">
            <v>#REF!</v>
          </cell>
          <cell r="FT139" t="e">
            <v>#REF!</v>
          </cell>
          <cell r="FU139" t="e">
            <v>#REF!</v>
          </cell>
          <cell r="FV139" t="e">
            <v>#REF!</v>
          </cell>
          <cell r="FW139" t="e">
            <v>#REF!</v>
          </cell>
          <cell r="FX139" t="e">
            <v>#REF!</v>
          </cell>
          <cell r="FY139" t="e">
            <v>#REF!</v>
          </cell>
          <cell r="FZ139" t="e">
            <v>#REF!</v>
          </cell>
          <cell r="GA139" t="e">
            <v>#REF!</v>
          </cell>
          <cell r="GB139" t="e">
            <v>#REF!</v>
          </cell>
          <cell r="GC139" t="e">
            <v>#REF!</v>
          </cell>
          <cell r="GD139" t="e">
            <v>#REF!</v>
          </cell>
          <cell r="GE139" t="e">
            <v>#REF!</v>
          </cell>
          <cell r="GF139" t="e">
            <v>#REF!</v>
          </cell>
          <cell r="GG139" t="e">
            <v>#REF!</v>
          </cell>
          <cell r="GH139" t="e">
            <v>#REF!</v>
          </cell>
          <cell r="GI139" t="e">
            <v>#REF!</v>
          </cell>
          <cell r="GJ139" t="e">
            <v>#REF!</v>
          </cell>
          <cell r="GK139" t="e">
            <v>#REF!</v>
          </cell>
          <cell r="GL139" t="e">
            <v>#REF!</v>
          </cell>
          <cell r="GM139" t="e">
            <v>#REF!</v>
          </cell>
          <cell r="GN139" t="e">
            <v>#REF!</v>
          </cell>
          <cell r="GO139" t="e">
            <v>#REF!</v>
          </cell>
          <cell r="GP139" t="e">
            <v>#REF!</v>
          </cell>
          <cell r="GQ139" t="e">
            <v>#REF!</v>
          </cell>
          <cell r="GR139" t="e">
            <v>#REF!</v>
          </cell>
          <cell r="GS139" t="e">
            <v>#REF!</v>
          </cell>
          <cell r="GT139" t="e">
            <v>#REF!</v>
          </cell>
          <cell r="GU139" t="e">
            <v>#REF!</v>
          </cell>
          <cell r="GV139" t="e">
            <v>#REF!</v>
          </cell>
          <cell r="GW139" t="e">
            <v>#REF!</v>
          </cell>
          <cell r="GX139" t="e">
            <v>#REF!</v>
          </cell>
          <cell r="GY139" t="e">
            <v>#REF!</v>
          </cell>
          <cell r="GZ139" t="e">
            <v>#REF!</v>
          </cell>
          <cell r="HA139" t="e">
            <v>#REF!</v>
          </cell>
          <cell r="HB139" t="e">
            <v>#REF!</v>
          </cell>
          <cell r="HC139" t="e">
            <v>#REF!</v>
          </cell>
          <cell r="HD139" t="e">
            <v>#REF!</v>
          </cell>
          <cell r="HE139" t="e">
            <v>#REF!</v>
          </cell>
          <cell r="HF139" t="e">
            <v>#REF!</v>
          </cell>
          <cell r="HG139" t="e">
            <v>#REF!</v>
          </cell>
          <cell r="HH139" t="e">
            <v>#REF!</v>
          </cell>
          <cell r="HI139" t="e">
            <v>#REF!</v>
          </cell>
          <cell r="HJ139" t="e">
            <v>#REF!</v>
          </cell>
          <cell r="HK139" t="e">
            <v>#REF!</v>
          </cell>
          <cell r="HL139" t="e">
            <v>#REF!</v>
          </cell>
          <cell r="HM139" t="e">
            <v>#REF!</v>
          </cell>
          <cell r="HN139" t="e">
            <v>#REF!</v>
          </cell>
          <cell r="HO139" t="e">
            <v>#REF!</v>
          </cell>
          <cell r="HP139" t="e">
            <v>#REF!</v>
          </cell>
          <cell r="HQ139" t="e">
            <v>#REF!</v>
          </cell>
          <cell r="HR139" t="e">
            <v>#REF!</v>
          </cell>
          <cell r="HS139" t="e">
            <v>#REF!</v>
          </cell>
          <cell r="HT139" t="e">
            <v>#REF!</v>
          </cell>
          <cell r="HU139" t="e">
            <v>#REF!</v>
          </cell>
          <cell r="HV139" t="e">
            <v>#REF!</v>
          </cell>
          <cell r="HW139" t="e">
            <v>#REF!</v>
          </cell>
          <cell r="HX139" t="e">
            <v>#REF!</v>
          </cell>
          <cell r="HY139" t="e">
            <v>#REF!</v>
          </cell>
          <cell r="HZ139" t="e">
            <v>#REF!</v>
          </cell>
          <cell r="IA139" t="e">
            <v>#REF!</v>
          </cell>
          <cell r="IB139" t="e">
            <v>#REF!</v>
          </cell>
          <cell r="IC139" t="e">
            <v>#REF!</v>
          </cell>
          <cell r="ID139" t="e">
            <v>#REF!</v>
          </cell>
          <cell r="IE139" t="e">
            <v>#REF!</v>
          </cell>
          <cell r="IF139" t="e">
            <v>#REF!</v>
          </cell>
          <cell r="IG139" t="e">
            <v>#REF!</v>
          </cell>
          <cell r="IH139" t="e">
            <v>#REF!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</row>
        <row r="143"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866546424.54544926</v>
          </cell>
          <cell r="AB146">
            <v>2031796047.2727275</v>
          </cell>
          <cell r="AC146">
            <v>1065293030.4545448</v>
          </cell>
          <cell r="AD146">
            <v>1505536180.9090903</v>
          </cell>
          <cell r="AE146">
            <v>2544485207.7272782</v>
          </cell>
          <cell r="AF146">
            <v>3118427129.999999</v>
          </cell>
          <cell r="AG146">
            <v>4532027493.1336355</v>
          </cell>
          <cell r="AH146">
            <v>6387053252.9522724</v>
          </cell>
          <cell r="AI146">
            <v>7953507358.0772715</v>
          </cell>
          <cell r="AJ146">
            <v>6766768773.5788622</v>
          </cell>
          <cell r="AK146">
            <v>3892092342.9197736</v>
          </cell>
          <cell r="AL146">
            <v>4764824543.301136</v>
          </cell>
          <cell r="AM146">
            <v>5199278.5472726952</v>
          </cell>
          <cell r="AN146">
            <v>12190776.283636365</v>
          </cell>
          <cell r="AO146">
            <v>6391758.1827272689</v>
          </cell>
          <cell r="AP146">
            <v>9033217.0854545422</v>
          </cell>
          <cell r="AQ146">
            <v>15266911.24636367</v>
          </cell>
          <cell r="AR146">
            <v>18710562.779999994</v>
          </cell>
          <cell r="AS146">
            <v>27192164.958801813</v>
          </cell>
          <cell r="AT146">
            <v>38322319.517713636</v>
          </cell>
          <cell r="AU146">
            <v>47721044.148463629</v>
          </cell>
          <cell r="AV146">
            <v>40600612.641473174</v>
          </cell>
          <cell r="AW146">
            <v>23352554.057518642</v>
          </cell>
          <cell r="AX146">
            <v>28588947.259806816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1082192380.899863</v>
          </cell>
          <cell r="BL146">
            <v>2125308189.5039499</v>
          </cell>
          <cell r="BM146">
            <v>1243726702.2087188</v>
          </cell>
          <cell r="BN146">
            <v>1764212723.2557445</v>
          </cell>
          <cell r="BO146">
            <v>2755958860.1444077</v>
          </cell>
          <cell r="BP146">
            <v>3223655883.228754</v>
          </cell>
          <cell r="BQ146">
            <v>4246472240.9899206</v>
          </cell>
          <cell r="BR146">
            <v>5670874879.4299603</v>
          </cell>
          <cell r="BS146">
            <v>6857545051.8163233</v>
          </cell>
          <cell r="BT146">
            <v>6049927566.1984024</v>
          </cell>
          <cell r="BU146">
            <v>3745525085.0179539</v>
          </cell>
          <cell r="BV146">
            <v>4439211037.6006575</v>
          </cell>
          <cell r="BW146">
            <v>160963260.84992263</v>
          </cell>
          <cell r="BX146">
            <v>252923151.12540191</v>
          </cell>
          <cell r="BY146">
            <v>249967311.54771441</v>
          </cell>
          <cell r="BZ146">
            <v>250293211.81110746</v>
          </cell>
          <cell r="CA146">
            <v>443675550.43771178</v>
          </cell>
          <cell r="CB146">
            <v>969358970.73547852</v>
          </cell>
          <cell r="CC146">
            <v>696475512.57762337</v>
          </cell>
          <cell r="CD146">
            <v>381751278.12001008</v>
          </cell>
          <cell r="CE146">
            <v>855874755.41200948</v>
          </cell>
          <cell r="CF146">
            <v>363730500.32546473</v>
          </cell>
          <cell r="CG146">
            <v>310320390.16021675</v>
          </cell>
          <cell r="CH146">
            <v>318471907.56302524</v>
          </cell>
          <cell r="CI146">
            <v>11396124.101583747</v>
          </cell>
          <cell r="CJ146">
            <v>25302911.485143412</v>
          </cell>
          <cell r="CK146">
            <v>12689322.647424405</v>
          </cell>
          <cell r="CL146">
            <v>16983994.034627784</v>
          </cell>
          <cell r="CM146">
            <v>27888351.480391394</v>
          </cell>
          <cell r="CN146">
            <v>33297559.641083781</v>
          </cell>
          <cell r="CO146">
            <v>41633217.032048151</v>
          </cell>
          <cell r="CP146">
            <v>45069382.022943117</v>
          </cell>
          <cell r="CQ146">
            <v>53209046.768369079</v>
          </cell>
          <cell r="CR146">
            <v>64020621.561191566</v>
          </cell>
          <cell r="CS146">
            <v>36253839.025020309</v>
          </cell>
          <cell r="CT146">
            <v>49148346.753961429</v>
          </cell>
          <cell r="CU146">
            <v>4621315.7283337228</v>
          </cell>
          <cell r="CV146">
            <v>10280033.408411225</v>
          </cell>
          <cell r="CW146">
            <v>4931219.0593869109</v>
          </cell>
          <cell r="CX146">
            <v>6620315.2873311462</v>
          </cell>
          <cell r="CY146">
            <v>10870804.550900539</v>
          </cell>
          <cell r="CZ146">
            <v>12002420.854645336</v>
          </cell>
          <cell r="DA146">
            <v>16743293.685404008</v>
          </cell>
          <cell r="DB146">
            <v>19069887.855063993</v>
          </cell>
          <cell r="DC146">
            <v>20893124.701188251</v>
          </cell>
          <cell r="DD146">
            <v>23958363.940239392</v>
          </cell>
          <cell r="DE146">
            <v>14131864.33914515</v>
          </cell>
          <cell r="DF146">
            <v>17704292.301486462</v>
          </cell>
          <cell r="DG146">
            <v>14243226.325892728</v>
          </cell>
          <cell r="DH146">
            <v>31688432.603392411</v>
          </cell>
          <cell r="DI146">
            <v>15200804.013363963</v>
          </cell>
          <cell r="DJ146">
            <v>20394796.313498367</v>
          </cell>
          <cell r="DK146">
            <v>33498659.565707851</v>
          </cell>
          <cell r="DL146">
            <v>36855521.354302339</v>
          </cell>
          <cell r="DM146">
            <v>51643498.692880355</v>
          </cell>
          <cell r="DN146">
            <v>58716237.591899097</v>
          </cell>
          <cell r="DO146">
            <v>75402197.096150771</v>
          </cell>
          <cell r="DP146">
            <v>73901424.851959243</v>
          </cell>
          <cell r="DQ146">
            <v>43558859.64891994</v>
          </cell>
          <cell r="DR146">
            <v>54521373.26688201</v>
          </cell>
          <cell r="DS146">
            <v>2679936.5110443812</v>
          </cell>
          <cell r="DT146">
            <v>5962342.0683289422</v>
          </cell>
          <cell r="DU146">
            <v>2860109.6928852419</v>
          </cell>
          <cell r="DV146">
            <v>3837386.1388762197</v>
          </cell>
          <cell r="DW146">
            <v>6302945.6098711388</v>
          </cell>
          <cell r="DX146">
            <v>6934556.4727435466</v>
          </cell>
          <cell r="DY146">
            <v>9716990.6970812809</v>
          </cell>
          <cell r="DZ146">
            <v>11047763.007713377</v>
          </cell>
          <cell r="EA146">
            <v>12083069.199287113</v>
          </cell>
          <cell r="EB146">
            <v>13904934.327900941</v>
          </cell>
          <cell r="EC146">
            <v>8195824.1539970571</v>
          </cell>
          <cell r="ED146">
            <v>10258477.644533122</v>
          </cell>
          <cell r="EE146">
            <v>4029135.5361021808</v>
          </cell>
          <cell r="EF146">
            <v>8964049.7850970477</v>
          </cell>
          <cell r="EG146">
            <v>4300015.8971166704</v>
          </cell>
          <cell r="EH146">
            <v>5769296.695714172</v>
          </cell>
          <cell r="EI146">
            <v>9476128.2717680298</v>
          </cell>
          <cell r="EJ146">
            <v>10425720.085641129</v>
          </cell>
          <cell r="EK146">
            <v>14608955.23466232</v>
          </cell>
          <cell r="EL146">
            <v>16609697.410878673</v>
          </cell>
          <cell r="EM146">
            <v>18166222.705424082</v>
          </cell>
          <cell r="EN146">
            <v>20905295.628022052</v>
          </cell>
          <cell r="EO146">
            <v>12321965.916142285</v>
          </cell>
          <cell r="EP146">
            <v>15423050.752717515</v>
          </cell>
          <cell r="EQ146">
            <v>10538591.403592333</v>
          </cell>
          <cell r="ER146">
            <v>23446334.123072714</v>
          </cell>
          <cell r="ES146">
            <v>11247105.03347904</v>
          </cell>
          <cell r="ET146">
            <v>15090150.236307438</v>
          </cell>
          <cell r="EU146">
            <v>24785724.64226485</v>
          </cell>
          <cell r="EV146">
            <v>27269473.33647877</v>
          </cell>
          <cell r="EW146">
            <v>38211127.094626755</v>
          </cell>
          <cell r="EX146">
            <v>43444260.63162265</v>
          </cell>
          <cell r="EY146">
            <v>47515502.202324249</v>
          </cell>
          <cell r="EZ146">
            <v>54679810.798363365</v>
          </cell>
          <cell r="FA146">
            <v>32229286.633737504</v>
          </cell>
          <cell r="FB146">
            <v>40340472.198906697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848237.16297152755</v>
          </cell>
          <cell r="FP146">
            <v>1887164.1547710446</v>
          </cell>
          <cell r="FQ146">
            <v>905264.47984206304</v>
          </cell>
          <cell r="FR146">
            <v>1214586.0613683488</v>
          </cell>
          <cell r="FS146">
            <v>1994969.9108347273</v>
          </cell>
          <cell r="FT146">
            <v>2194883.5297644925</v>
          </cell>
          <cell r="FU146">
            <v>3075562.6439452078</v>
          </cell>
          <cell r="FV146">
            <v>3496770.5810286626</v>
          </cell>
          <cell r="FW146">
            <v>3824459.383777624</v>
          </cell>
          <cell r="FX146">
            <v>4401105.0250618318</v>
          </cell>
          <cell r="FY146">
            <v>2594092.2853768519</v>
          </cell>
          <cell r="FZ146">
            <v>3246950.7907165163</v>
          </cell>
          <cell r="GA146">
            <v>32955.246460851573</v>
          </cell>
          <cell r="GB146">
            <v>73319.069886887271</v>
          </cell>
          <cell r="GC146">
            <v>35346.694797765471</v>
          </cell>
          <cell r="GD146">
            <v>47661.497597275229</v>
          </cell>
          <cell r="GE146">
            <v>78675.915128063512</v>
          </cell>
          <cell r="GF146">
            <v>86992.736939395283</v>
          </cell>
          <cell r="GG146">
            <v>122507.35241260599</v>
          </cell>
          <cell r="GH146">
            <v>139981.54362196167</v>
          </cell>
          <cell r="GI146">
            <v>153864.96890016628</v>
          </cell>
          <cell r="GJ146">
            <v>177949.79602432446</v>
          </cell>
          <cell r="GK146">
            <v>105411.31860624524</v>
          </cell>
          <cell r="GL146">
            <v>132600.02084719326</v>
          </cell>
          <cell r="GM146">
            <v>-10965837.746231604</v>
          </cell>
          <cell r="GN146">
            <v>-24271267.071929891</v>
          </cell>
          <cell r="GO146">
            <v>-13328614.426059136</v>
          </cell>
          <cell r="GP146">
            <v>-17802052.967056882</v>
          </cell>
          <cell r="GQ146">
            <v>-29492052.74130483</v>
          </cell>
          <cell r="GR146">
            <v>-33359683.691175673</v>
          </cell>
          <cell r="GS146">
            <v>-48023290.785225391</v>
          </cell>
          <cell r="GT146">
            <v>-54367489.254245162</v>
          </cell>
          <cell r="GU146">
            <v>-59207814.406956285</v>
          </cell>
          <cell r="GV146">
            <v>-52986885.419932514</v>
          </cell>
          <cell r="GW146">
            <v>-27556401.527065273</v>
          </cell>
          <cell r="GX146">
            <v>-29891609.483284503</v>
          </cell>
          <cell r="GY146">
            <v>-1510203.3377398697</v>
          </cell>
          <cell r="GZ146">
            <v>-3359911.272236885</v>
          </cell>
          <cell r="HA146">
            <v>-2449837.0479222867</v>
          </cell>
          <cell r="HB146">
            <v>-1037976.8322859239</v>
          </cell>
          <cell r="HC146">
            <v>-10655546.642682331</v>
          </cell>
          <cell r="HD146">
            <v>-3907775.5341307381</v>
          </cell>
          <cell r="HE146">
            <v>-8323122.663177195</v>
          </cell>
          <cell r="HF146">
            <v>-2988315.9097328042</v>
          </cell>
          <cell r="HG146">
            <v>-10349795.551778499</v>
          </cell>
          <cell r="HH146">
            <v>-3761153.8595501184</v>
          </cell>
          <cell r="HI146">
            <v>-13855583.080293082</v>
          </cell>
          <cell r="HJ146">
            <v>-5780878.4331485219</v>
          </cell>
          <cell r="HK146">
            <v>-244786.38268350248</v>
          </cell>
          <cell r="HL146">
            <v>-476232.44369929959</v>
          </cell>
          <cell r="HM146">
            <v>-308698.48436104762</v>
          </cell>
          <cell r="HN146">
            <v>-395938.64627393027</v>
          </cell>
          <cell r="HO146">
            <v>-563174.49339175015</v>
          </cell>
          <cell r="HP146">
            <v>-855757.45733009651</v>
          </cell>
          <cell r="HQ146">
            <v>-1199123.1572658357</v>
          </cell>
          <cell r="HR146">
            <v>-1065301.6420182858</v>
          </cell>
          <cell r="HS146">
            <v>-1168045.8508440224</v>
          </cell>
          <cell r="HT146">
            <v>-1347522.2711663232</v>
          </cell>
          <cell r="HU146">
            <v>-796240.05809241848</v>
          </cell>
          <cell r="HV146">
            <v>-999122.38340525352</v>
          </cell>
          <cell r="HW146">
            <v>6188684.5959807783</v>
          </cell>
          <cell r="HX146">
            <v>10522295.880460262</v>
          </cell>
          <cell r="HY146">
            <v>7595435.7496661209</v>
          </cell>
          <cell r="HZ146">
            <v>7345853.6469067391</v>
          </cell>
          <cell r="IA146">
            <v>14407870.506196164</v>
          </cell>
          <cell r="IB146">
            <v>16783348.190509949</v>
          </cell>
          <cell r="IC146">
            <v>16409311.994953465</v>
          </cell>
          <cell r="ID146">
            <v>23455839.206518844</v>
          </cell>
          <cell r="IE146">
            <v>29231767.881933499</v>
          </cell>
          <cell r="IF146">
            <v>32564878.611990482</v>
          </cell>
          <cell r="IG146">
            <v>19220471.105763603</v>
          </cell>
          <cell r="IH146">
            <v>24090518.863221928</v>
          </cell>
        </row>
        <row r="147"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1094664231.818182</v>
          </cell>
          <cell r="AB151">
            <v>1568708629.0909092</v>
          </cell>
          <cell r="AC151">
            <v>1365384309.5454547</v>
          </cell>
          <cell r="AD151">
            <v>1265014246.3636365</v>
          </cell>
          <cell r="AE151">
            <v>1260982905</v>
          </cell>
          <cell r="AF151">
            <v>1542039755.4545455</v>
          </cell>
          <cell r="AG151">
            <v>1444732891.5027273</v>
          </cell>
          <cell r="AH151">
            <v>1649648143.7386363</v>
          </cell>
          <cell r="AI151">
            <v>2067426902.8636363</v>
          </cell>
          <cell r="AJ151">
            <v>1447738256.4893181</v>
          </cell>
          <cell r="AK151">
            <v>1447738256.4893181</v>
          </cell>
          <cell r="AL151">
            <v>1785329914.653409</v>
          </cell>
          <cell r="AM151">
            <v>6567985.3909090925</v>
          </cell>
          <cell r="AN151">
            <v>9412251.7745454554</v>
          </cell>
          <cell r="AO151">
            <v>8192305.8572727283</v>
          </cell>
          <cell r="AP151">
            <v>7590085.4781818194</v>
          </cell>
          <cell r="AQ151">
            <v>7565897.4299999997</v>
          </cell>
          <cell r="AR151">
            <v>9252238.5327272732</v>
          </cell>
          <cell r="AS151">
            <v>8668397.3490163647</v>
          </cell>
          <cell r="AT151">
            <v>9897888.8624318186</v>
          </cell>
          <cell r="AU151">
            <v>12404561.417181818</v>
          </cell>
          <cell r="AV151">
            <v>8686429.538935909</v>
          </cell>
          <cell r="AW151">
            <v>8686429.538935909</v>
          </cell>
          <cell r="AX151">
            <v>10711979.487920454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1360668963.5728931</v>
          </cell>
          <cell r="BL151">
            <v>1631734381.2925885</v>
          </cell>
          <cell r="BM151">
            <v>1586114998.256737</v>
          </cell>
          <cell r="BN151">
            <v>1470671381.0187273</v>
          </cell>
          <cell r="BO151">
            <v>1354144528.1884446</v>
          </cell>
          <cell r="BP151">
            <v>1579847873.5187912</v>
          </cell>
          <cell r="BQ151">
            <v>1338900560.1082013</v>
          </cell>
          <cell r="BR151">
            <v>1447773578.7681005</v>
          </cell>
          <cell r="BS151">
            <v>1757759847.6867707</v>
          </cell>
          <cell r="BT151">
            <v>1277016157.0786238</v>
          </cell>
          <cell r="BU151">
            <v>1375863710.3413937</v>
          </cell>
          <cell r="BV151">
            <v>1641922356.8421121</v>
          </cell>
          <cell r="BW151">
            <v>203336739.15007734</v>
          </cell>
          <cell r="BX151">
            <v>195276848.87459806</v>
          </cell>
          <cell r="BY151">
            <v>320382688.45228559</v>
          </cell>
          <cell r="BZ151">
            <v>210306788.18889248</v>
          </cell>
          <cell r="CA151">
            <v>219874449.56228819</v>
          </cell>
          <cell r="CB151">
            <v>479341029.26452148</v>
          </cell>
          <cell r="CC151">
            <v>222024487.42237663</v>
          </cell>
          <cell r="CD151">
            <v>98598721.879989982</v>
          </cell>
          <cell r="CE151">
            <v>222475244.58799049</v>
          </cell>
          <cell r="CF151">
            <v>77819499.67453526</v>
          </cell>
          <cell r="CG151">
            <v>115429609.83978321</v>
          </cell>
          <cell r="CH151">
            <v>119328092.43697481</v>
          </cell>
          <cell r="CI151">
            <v>14396146.682976184</v>
          </cell>
          <cell r="CJ151">
            <v>19535866.132404175</v>
          </cell>
          <cell r="CK151">
            <v>16263883.782437222</v>
          </cell>
          <cell r="CL151">
            <v>14270659.640332153</v>
          </cell>
          <cell r="CM151">
            <v>13820765.928844109</v>
          </cell>
          <cell r="CN151">
            <v>16465403.418347631</v>
          </cell>
          <cell r="CO151">
            <v>13271957.885604536</v>
          </cell>
          <cell r="CP151">
            <v>11640520.197515119</v>
          </cell>
          <cell r="CQ151">
            <v>13831107.436260562</v>
          </cell>
          <cell r="CR151">
            <v>13697099.182737686</v>
          </cell>
          <cell r="CS151">
            <v>13485309.462558448</v>
          </cell>
          <cell r="CT151">
            <v>18415371.419912655</v>
          </cell>
          <cell r="CU151">
            <v>5837874.2193752937</v>
          </cell>
          <cell r="CV151">
            <v>7937005.8509385819</v>
          </cell>
          <cell r="CW151">
            <v>6320335.2862878563</v>
          </cell>
          <cell r="CX151">
            <v>5562664.8233959461</v>
          </cell>
          <cell r="CY151">
            <v>5387297.4622342614</v>
          </cell>
          <cell r="CZ151">
            <v>5935110.6657284107</v>
          </cell>
          <cell r="DA151">
            <v>5337475.8065881422</v>
          </cell>
          <cell r="DB151">
            <v>4925370.7234817939</v>
          </cell>
          <cell r="DC151">
            <v>5430938.3454903318</v>
          </cell>
          <cell r="DD151">
            <v>5125849.7518948056</v>
          </cell>
          <cell r="DE151">
            <v>5256617.478903247</v>
          </cell>
          <cell r="DF151">
            <v>6633613.1323134461</v>
          </cell>
          <cell r="DG151">
            <v>17992746.796946838</v>
          </cell>
          <cell r="DH151">
            <v>24465997.821992431</v>
          </cell>
          <cell r="DI151">
            <v>19482845.281984907</v>
          </cell>
          <cell r="DJ151">
            <v>17136557.869158167</v>
          </cell>
          <cell r="DK151">
            <v>16601093.582501898</v>
          </cell>
          <cell r="DL151">
            <v>18224789.859475784</v>
          </cell>
          <cell r="DM151">
            <v>16463064.557071587</v>
          </cell>
          <cell r="DN151">
            <v>15165230.117037335</v>
          </cell>
          <cell r="DO151">
            <v>19599973.168226741</v>
          </cell>
          <cell r="DP151">
            <v>15811079.637448017</v>
          </cell>
          <cell r="DQ151">
            <v>16202551.729664894</v>
          </cell>
          <cell r="DR151">
            <v>20428588.250578389</v>
          </cell>
          <cell r="DS151">
            <v>3385428.1306656422</v>
          </cell>
          <cell r="DT151">
            <v>4603403.7051770464</v>
          </cell>
          <cell r="DU151">
            <v>3665797.8477321956</v>
          </cell>
          <cell r="DV151">
            <v>3224331.7670024759</v>
          </cell>
          <cell r="DW151">
            <v>3123581.3991197599</v>
          </cell>
          <cell r="DX151">
            <v>3429088.2299421239</v>
          </cell>
          <cell r="DY151">
            <v>3097610.5259221536</v>
          </cell>
          <cell r="DZ151">
            <v>2853416.2807730911</v>
          </cell>
          <cell r="EA151">
            <v>3140861.1581153017</v>
          </cell>
          <cell r="EB151">
            <v>2974936.199841049</v>
          </cell>
          <cell r="EC151">
            <v>3048593.6935143569</v>
          </cell>
          <cell r="ED151">
            <v>3843744.2661633664</v>
          </cell>
          <cell r="EE151">
            <v>5089802.9598728148</v>
          </cell>
          <cell r="EF151">
            <v>6920961.514989458</v>
          </cell>
          <cell r="EG151">
            <v>5511323.2405303363</v>
          </cell>
          <cell r="EH151">
            <v>4847603.5342904693</v>
          </cell>
          <cell r="EI151">
            <v>4696130.9580414807</v>
          </cell>
          <cell r="EJ151">
            <v>5155443.4915718539</v>
          </cell>
          <cell r="EK151">
            <v>4657085.1942060906</v>
          </cell>
          <cell r="EL151">
            <v>4289952.7241692133</v>
          </cell>
          <cell r="EM151">
            <v>4722110.1149122855</v>
          </cell>
          <cell r="EN151">
            <v>4472651.165808849</v>
          </cell>
          <cell r="EO151">
            <v>4583391.1120860428</v>
          </cell>
          <cell r="EP151">
            <v>5778855.786569545</v>
          </cell>
          <cell r="EQ151">
            <v>13312869.035620879</v>
          </cell>
          <cell r="ER151">
            <v>18102440.305848163</v>
          </cell>
          <cell r="ES151">
            <v>14415395.859643938</v>
          </cell>
          <cell r="ET151">
            <v>12679373.150082525</v>
          </cell>
          <cell r="EU151">
            <v>12283182.062531805</v>
          </cell>
          <cell r="EV151">
            <v>13484558.1577396</v>
          </cell>
          <cell r="EW151">
            <v>12181054.112897126</v>
          </cell>
          <cell r="EX151">
            <v>11220783.837042067</v>
          </cell>
          <cell r="EY151">
            <v>12351133.045271914</v>
          </cell>
          <cell r="EZ151">
            <v>11698649.177947382</v>
          </cell>
          <cell r="FA151">
            <v>11988300.155288324</v>
          </cell>
          <cell r="FB151">
            <v>15115152.957564129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1071535.0685232223</v>
          </cell>
          <cell r="FP151">
            <v>1457041.2704927439</v>
          </cell>
          <cell r="FQ151">
            <v>1160275.9817529109</v>
          </cell>
          <cell r="FR151">
            <v>1020545.8298171825</v>
          </cell>
          <cell r="FS151">
            <v>988656.93772254535</v>
          </cell>
          <cell r="FT151">
            <v>1085354.0969191249</v>
          </cell>
          <cell r="FU151">
            <v>980436.79530116904</v>
          </cell>
          <cell r="FV151">
            <v>903145.92185488238</v>
          </cell>
          <cell r="FW151">
            <v>994126.22167267092</v>
          </cell>
          <cell r="FX151">
            <v>941608.66564375104</v>
          </cell>
          <cell r="FY151">
            <v>964922.28639840533</v>
          </cell>
          <cell r="FZ151">
            <v>1216598.4970471924</v>
          </cell>
          <cell r="GA151">
            <v>41630.694593622276</v>
          </cell>
          <cell r="GB151">
            <v>56608.1707673688</v>
          </cell>
          <cell r="GC151">
            <v>45303.800073270279</v>
          </cell>
          <cell r="GD151">
            <v>40047.176698983676</v>
          </cell>
          <cell r="GE151">
            <v>38989.805761273004</v>
          </cell>
          <cell r="GF151">
            <v>43017.281855275149</v>
          </cell>
          <cell r="GG151">
            <v>39053.249731949269</v>
          </cell>
          <cell r="GH151">
            <v>36154.433734664774</v>
          </cell>
          <cell r="GI151">
            <v>39995.509124590913</v>
          </cell>
          <cell r="GJ151">
            <v>38072.04532313739</v>
          </cell>
          <cell r="GK151">
            <v>39209.75793158132</v>
          </cell>
          <cell r="GL151">
            <v>49683.840769118156</v>
          </cell>
          <cell r="GM151">
            <v>-13852587.712214204</v>
          </cell>
          <cell r="GN151">
            <v>-18739354.348982908</v>
          </cell>
          <cell r="GO151">
            <v>-17083262.994368069</v>
          </cell>
          <cell r="GP151">
            <v>-14958026.850107847</v>
          </cell>
          <cell r="GQ151">
            <v>-14615519.959481623</v>
          </cell>
          <cell r="GR151">
            <v>-16496123.313672408</v>
          </cell>
          <cell r="GS151">
            <v>-15309004.162206022</v>
          </cell>
          <cell r="GT151">
            <v>-14042035.37625741</v>
          </cell>
          <cell r="GU151">
            <v>-15390421.213401658</v>
          </cell>
          <cell r="GV151">
            <v>-11336450.776059365</v>
          </cell>
          <cell r="GW151">
            <v>-10250131.082960123</v>
          </cell>
          <cell r="GX151">
            <v>-11200073.396757729</v>
          </cell>
          <cell r="GY151">
            <v>-1907763.4270586765</v>
          </cell>
          <cell r="GZ151">
            <v>-2594119.5292769112</v>
          </cell>
          <cell r="HA151">
            <v>-3139952.0794283217</v>
          </cell>
          <cell r="HB151">
            <v>-872151.39488991117</v>
          </cell>
          <cell r="HC151">
            <v>-5280621.0541321812</v>
          </cell>
          <cell r="HD151">
            <v>-1932366.8560509929</v>
          </cell>
          <cell r="HE151">
            <v>-2653269.2243641908</v>
          </cell>
          <cell r="HF151">
            <v>-771822.24699891533</v>
          </cell>
          <cell r="HG151">
            <v>-2690315.7059576805</v>
          </cell>
          <cell r="HH151">
            <v>-804692.24133593019</v>
          </cell>
          <cell r="HI151">
            <v>-5153849.3755927505</v>
          </cell>
          <cell r="HJ151">
            <v>-2166034.6789022391</v>
          </cell>
          <cell r="HK151">
            <v>-309226.24566865736</v>
          </cell>
          <cell r="HL151">
            <v>-367689.43658834812</v>
          </cell>
          <cell r="HM151">
            <v>-395658.33519739914</v>
          </cell>
          <cell r="HN151">
            <v>-332684.15237952926</v>
          </cell>
          <cell r="HO151">
            <v>-279095.12169392331</v>
          </cell>
          <cell r="HP151">
            <v>-423165.89909532567</v>
          </cell>
          <cell r="HQ151">
            <v>-382259.96397623065</v>
          </cell>
          <cell r="HR151">
            <v>-275146.11303183989</v>
          </cell>
          <cell r="HS151">
            <v>-303620.69299662509</v>
          </cell>
          <cell r="HT151">
            <v>-288300.01566716353</v>
          </cell>
          <cell r="HU151">
            <v>-296176.73268895317</v>
          </cell>
          <cell r="HV151">
            <v>-374360.7058944077</v>
          </cell>
          <cell r="HW151">
            <v>7817851.9665324623</v>
          </cell>
          <cell r="HX151">
            <v>8124051.8051416846</v>
          </cell>
          <cell r="HY151">
            <v>9735057.3976154905</v>
          </cell>
          <cell r="HZ151">
            <v>6172292.3918229109</v>
          </cell>
          <cell r="IA151">
            <v>7140178.4339688485</v>
          </cell>
          <cell r="IB151">
            <v>8299244.798900418</v>
          </cell>
          <cell r="IC151">
            <v>5231008.1529641012</v>
          </cell>
          <cell r="ID151">
            <v>6058174.2588384338</v>
          </cell>
          <cell r="IE151">
            <v>7598477.0764057357</v>
          </cell>
          <cell r="IF151">
            <v>6967198.4017823534</v>
          </cell>
          <cell r="IG151">
            <v>7149422.1811517505</v>
          </cell>
          <cell r="IH151">
            <v>9026465.4228452984</v>
          </cell>
        </row>
        <row r="152"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</row>
        <row r="158"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1961210656.3636312</v>
          </cell>
          <cell r="AB159">
            <v>3600504676.363637</v>
          </cell>
          <cell r="AC159">
            <v>2430677339.9999995</v>
          </cell>
          <cell r="AD159">
            <v>2770550427.272727</v>
          </cell>
          <cell r="AE159">
            <v>3805468112.7272782</v>
          </cell>
          <cell r="AF159">
            <v>4660466885.4545441</v>
          </cell>
          <cell r="AG159">
            <v>5976760384.636363</v>
          </cell>
          <cell r="AH159">
            <v>8036701396.6909084</v>
          </cell>
          <cell r="AI159">
            <v>10020934260.940908</v>
          </cell>
          <cell r="AJ159">
            <v>8214507030.0681801</v>
          </cell>
          <cell r="AK159">
            <v>5339830599.4090919</v>
          </cell>
          <cell r="AL159">
            <v>6550154457.954545</v>
          </cell>
          <cell r="AM159">
            <v>11767263.938181788</v>
          </cell>
          <cell r="AN159">
            <v>21603028.058181822</v>
          </cell>
          <cell r="AO159">
            <v>14584064.039999997</v>
          </cell>
          <cell r="AP159">
            <v>16623302.563636363</v>
          </cell>
          <cell r="AQ159">
            <v>22832808.676363669</v>
          </cell>
          <cell r="AR159">
            <v>27962801.312727265</v>
          </cell>
          <cell r="AS159">
            <v>35860562.307818174</v>
          </cell>
          <cell r="AT159">
            <v>48220208.380145453</v>
          </cell>
          <cell r="AU159">
            <v>60125605.565645449</v>
          </cell>
          <cell r="AV159">
            <v>49287042.180409081</v>
          </cell>
          <cell r="AW159">
            <v>32038983.596454553</v>
          </cell>
          <cell r="AX159">
            <v>39300926.747727267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2442861344.4727564</v>
          </cell>
          <cell r="BL159">
            <v>3757042570.7965384</v>
          </cell>
          <cell r="BM159">
            <v>2829841700.465456</v>
          </cell>
          <cell r="BN159">
            <v>3234884104.2744718</v>
          </cell>
          <cell r="BO159">
            <v>4110103388.3328524</v>
          </cell>
          <cell r="BP159">
            <v>4803503756.7475452</v>
          </cell>
          <cell r="BQ159">
            <v>5585372801.0981216</v>
          </cell>
          <cell r="BR159">
            <v>7118648458.198061</v>
          </cell>
          <cell r="BS159">
            <v>8615304899.5030937</v>
          </cell>
          <cell r="BT159">
            <v>7326943723.2770262</v>
          </cell>
          <cell r="BU159">
            <v>5121388795.3593473</v>
          </cell>
          <cell r="BV159">
            <v>6081133394.44277</v>
          </cell>
          <cell r="BW159">
            <v>364300000</v>
          </cell>
          <cell r="BX159">
            <v>448200000</v>
          </cell>
          <cell r="BY159">
            <v>570350000</v>
          </cell>
          <cell r="BZ159">
            <v>460599999.99999994</v>
          </cell>
          <cell r="CA159">
            <v>663550000</v>
          </cell>
          <cell r="CB159">
            <v>1448700000</v>
          </cell>
          <cell r="CC159">
            <v>918500000</v>
          </cell>
          <cell r="CD159">
            <v>480350000.00000006</v>
          </cell>
          <cell r="CE159">
            <v>1078350000</v>
          </cell>
          <cell r="CF159">
            <v>441550000</v>
          </cell>
          <cell r="CG159">
            <v>425749999.99999994</v>
          </cell>
          <cell r="CH159">
            <v>437800000.00000006</v>
          </cell>
          <cell r="CI159">
            <v>25792270.784559932</v>
          </cell>
          <cell r="CJ159">
            <v>44838777.617547587</v>
          </cell>
          <cell r="CK159">
            <v>28953206.429861628</v>
          </cell>
          <cell r="CL159">
            <v>31254653.674959935</v>
          </cell>
          <cell r="CM159">
            <v>41709117.409235507</v>
          </cell>
          <cell r="CN159">
            <v>49762963.059431411</v>
          </cell>
          <cell r="CO159">
            <v>54905174.917652689</v>
          </cell>
          <cell r="CP159">
            <v>56709902.220458239</v>
          </cell>
          <cell r="CQ159">
            <v>67040154.204629645</v>
          </cell>
          <cell r="CR159">
            <v>77717720.743929252</v>
          </cell>
          <cell r="CS159">
            <v>49739148.487578757</v>
          </cell>
          <cell r="CT159">
            <v>67563718.17387408</v>
          </cell>
          <cell r="CU159">
            <v>10459189.947709017</v>
          </cell>
          <cell r="CV159">
            <v>18217039.259349808</v>
          </cell>
          <cell r="CW159">
            <v>11251554.345674768</v>
          </cell>
          <cell r="CX159">
            <v>12182980.110727092</v>
          </cell>
          <cell r="CY159">
            <v>16258102.0131348</v>
          </cell>
          <cell r="CZ159">
            <v>17937531.520373747</v>
          </cell>
          <cell r="DA159">
            <v>22080769.49199215</v>
          </cell>
          <cell r="DB159">
            <v>23995258.578545786</v>
          </cell>
          <cell r="DC159">
            <v>26324063.046678584</v>
          </cell>
          <cell r="DD159">
            <v>29084213.692134198</v>
          </cell>
          <cell r="DE159">
            <v>19388481.818048395</v>
          </cell>
          <cell r="DF159">
            <v>24337905.433799908</v>
          </cell>
          <cell r="DG159">
            <v>32235973.122839566</v>
          </cell>
          <cell r="DH159">
            <v>56154430.425384842</v>
          </cell>
          <cell r="DI159">
            <v>34683649.295348868</v>
          </cell>
          <cell r="DJ159">
            <v>37531354.182656534</v>
          </cell>
          <cell r="DK159">
            <v>50099753.148209751</v>
          </cell>
          <cell r="DL159">
            <v>55080311.213778123</v>
          </cell>
          <cell r="DM159">
            <v>68106563.249951944</v>
          </cell>
          <cell r="DN159">
            <v>73881467.708936438</v>
          </cell>
          <cell r="DO159">
            <v>95002170.264377505</v>
          </cell>
          <cell r="DP159">
            <v>89712504.489407256</v>
          </cell>
          <cell r="DQ159">
            <v>59761411.378584832</v>
          </cell>
          <cell r="DR159">
            <v>74949961.517460406</v>
          </cell>
          <cell r="DS159">
            <v>6065364.6417100234</v>
          </cell>
          <cell r="DT159">
            <v>10565745.773505989</v>
          </cell>
          <cell r="DU159">
            <v>6525907.540617438</v>
          </cell>
          <cell r="DV159">
            <v>7061717.9058786957</v>
          </cell>
          <cell r="DW159">
            <v>9426527.0089908987</v>
          </cell>
          <cell r="DX159">
            <v>10363644.702685671</v>
          </cell>
          <cell r="DY159">
            <v>12814601.223003434</v>
          </cell>
          <cell r="DZ159">
            <v>13901179.28848647</v>
          </cell>
          <cell r="EA159">
            <v>15223930.357402414</v>
          </cell>
          <cell r="EB159">
            <v>16879870.527741991</v>
          </cell>
          <cell r="EC159">
            <v>11244417.847511414</v>
          </cell>
          <cell r="ED159">
            <v>14102221.910696488</v>
          </cell>
          <cell r="EE159">
            <v>9118938.4959749952</v>
          </cell>
          <cell r="EF159">
            <v>15885011.300086506</v>
          </cell>
          <cell r="EG159">
            <v>9811339.1376470067</v>
          </cell>
          <cell r="EH159">
            <v>10616900.230004642</v>
          </cell>
          <cell r="EI159">
            <v>14172259.229809511</v>
          </cell>
          <cell r="EJ159">
            <v>15581163.577212982</v>
          </cell>
          <cell r="EK159">
            <v>19266040.428868413</v>
          </cell>
          <cell r="EL159">
            <v>20899650.135047887</v>
          </cell>
          <cell r="EM159">
            <v>22888332.820336368</v>
          </cell>
          <cell r="EN159">
            <v>25377946.793830901</v>
          </cell>
          <cell r="EO159">
            <v>16905357.028228328</v>
          </cell>
          <cell r="EP159">
            <v>21201906.53928706</v>
          </cell>
          <cell r="EQ159">
            <v>23851460.439213213</v>
          </cell>
          <cell r="ER159">
            <v>41548774.42892088</v>
          </cell>
          <cell r="ES159">
            <v>25662500.893122979</v>
          </cell>
          <cell r="ET159">
            <v>27769523.386389963</v>
          </cell>
          <cell r="EU159">
            <v>37068906.704796657</v>
          </cell>
          <cell r="EV159">
            <v>40754031.494218372</v>
          </cell>
          <cell r="EW159">
            <v>50392181.207523882</v>
          </cell>
          <cell r="EX159">
            <v>54665044.468664721</v>
          </cell>
          <cell r="EY159">
            <v>59866635.24759616</v>
          </cell>
          <cell r="EZ159">
            <v>66378459.976310745</v>
          </cell>
          <cell r="FA159">
            <v>44217586.789025828</v>
          </cell>
          <cell r="FB159">
            <v>55455625.156470828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1919772.2314947499</v>
          </cell>
          <cell r="FP159">
            <v>3344205.4252637886</v>
          </cell>
          <cell r="FQ159">
            <v>2065540.4615949739</v>
          </cell>
          <cell r="FR159">
            <v>2235131.8911855314</v>
          </cell>
          <cell r="FS159">
            <v>2983626.8485572729</v>
          </cell>
          <cell r="FT159">
            <v>3280237.6266836175</v>
          </cell>
          <cell r="FU159">
            <v>4055999.439246377</v>
          </cell>
          <cell r="FV159">
            <v>4399916.5028835451</v>
          </cell>
          <cell r="FW159">
            <v>4818585.6054502949</v>
          </cell>
          <cell r="FX159">
            <v>5342713.6907055825</v>
          </cell>
          <cell r="FY159">
            <v>3559014.5717752571</v>
          </cell>
          <cell r="FZ159">
            <v>4463549.2877637092</v>
          </cell>
          <cell r="GA159">
            <v>74585.941054473849</v>
          </cell>
          <cell r="GB159">
            <v>129927.24065425608</v>
          </cell>
          <cell r="GC159">
            <v>80650.494871035742</v>
          </cell>
          <cell r="GD159">
            <v>87708.674296258905</v>
          </cell>
          <cell r="GE159">
            <v>117665.72088933652</v>
          </cell>
          <cell r="GF159">
            <v>130010.01879467044</v>
          </cell>
          <cell r="GG159">
            <v>161560.60214455525</v>
          </cell>
          <cell r="GH159">
            <v>176135.97735662645</v>
          </cell>
          <cell r="GI159">
            <v>193860.47802475718</v>
          </cell>
          <cell r="GJ159">
            <v>216021.84134746186</v>
          </cell>
          <cell r="GK159">
            <v>144621.07653782656</v>
          </cell>
          <cell r="GL159">
            <v>182283.86161631142</v>
          </cell>
          <cell r="GM159">
            <v>-24818425.45844581</v>
          </cell>
          <cell r="GN159">
            <v>-43010621.420912802</v>
          </cell>
          <cell r="GO159">
            <v>-30411877.420427203</v>
          </cell>
          <cell r="GP159">
            <v>-32760079.817164727</v>
          </cell>
          <cell r="GQ159">
            <v>-44107572.700786456</v>
          </cell>
          <cell r="GR159">
            <v>-49855807.004848078</v>
          </cell>
          <cell r="GS159">
            <v>-63332294.947431415</v>
          </cell>
          <cell r="GT159">
            <v>-68409524.630502567</v>
          </cell>
          <cell r="GU159">
            <v>-74598235.620357946</v>
          </cell>
          <cell r="GV159">
            <v>-64323336.195991881</v>
          </cell>
          <cell r="GW159">
            <v>-37806532.610025398</v>
          </cell>
          <cell r="GX159">
            <v>-41091682.880042233</v>
          </cell>
          <cell r="GY159">
            <v>-3417966.7647985462</v>
          </cell>
          <cell r="GZ159">
            <v>-5954030.8015137967</v>
          </cell>
          <cell r="HA159">
            <v>-5589789.1273506079</v>
          </cell>
          <cell r="HB159">
            <v>-1910128.2271758351</v>
          </cell>
          <cell r="HC159">
            <v>-15936167.696814511</v>
          </cell>
          <cell r="HD159">
            <v>-5840142.3901817314</v>
          </cell>
          <cell r="HE159">
            <v>-10976391.887541385</v>
          </cell>
          <cell r="HF159">
            <v>-3760138.1567317196</v>
          </cell>
          <cell r="HG159">
            <v>-13040111.25773618</v>
          </cell>
          <cell r="HH159">
            <v>-4565846.1008860487</v>
          </cell>
          <cell r="HI159">
            <v>-19009432.455885831</v>
          </cell>
          <cell r="HJ159">
            <v>-7946913.1120507605</v>
          </cell>
          <cell r="HK159">
            <v>-554012.62835215987</v>
          </cell>
          <cell r="HL159">
            <v>-843921.88028764771</v>
          </cell>
          <cell r="HM159">
            <v>-704356.81955844676</v>
          </cell>
          <cell r="HN159">
            <v>-728622.79865345953</v>
          </cell>
          <cell r="HO159">
            <v>-842269.61508567352</v>
          </cell>
          <cell r="HP159">
            <v>-1278923.3564254222</v>
          </cell>
          <cell r="HQ159">
            <v>-1581383.1212420664</v>
          </cell>
          <cell r="HR159">
            <v>-1340447.7550501258</v>
          </cell>
          <cell r="HS159">
            <v>-1471666.5438406474</v>
          </cell>
          <cell r="HT159">
            <v>-1635822.2868334868</v>
          </cell>
          <cell r="HU159">
            <v>-1092416.7907813718</v>
          </cell>
          <cell r="HV159">
            <v>-1373483.0892996611</v>
          </cell>
          <cell r="HW159">
            <v>14006536.56251324</v>
          </cell>
          <cell r="HX159">
            <v>18646347.685601946</v>
          </cell>
          <cell r="HY159">
            <v>17330493.147281609</v>
          </cell>
          <cell r="HZ159">
            <v>13518146.038729649</v>
          </cell>
          <cell r="IA159">
            <v>21548048.940165013</v>
          </cell>
          <cell r="IB159">
            <v>25082592.989410367</v>
          </cell>
          <cell r="IC159">
            <v>21640320.147917565</v>
          </cell>
          <cell r="ID159">
            <v>29514013.465357278</v>
          </cell>
          <cell r="IE159">
            <v>36830244.958339237</v>
          </cell>
          <cell r="IF159">
            <v>39532077.013772838</v>
          </cell>
          <cell r="IG159">
            <v>26369893.286915354</v>
          </cell>
          <cell r="IH159">
            <v>33116984.286067225</v>
          </cell>
        </row>
        <row r="162">
          <cell r="AA162">
            <v>13410000</v>
          </cell>
          <cell r="AB162">
            <v>40582400</v>
          </cell>
          <cell r="AC162">
            <v>12147200</v>
          </cell>
          <cell r="AD162">
            <v>8976000</v>
          </cell>
          <cell r="AE162">
            <v>36141875</v>
          </cell>
          <cell r="AF162">
            <v>109782600</v>
          </cell>
          <cell r="AG162">
            <v>10850688</v>
          </cell>
          <cell r="AH162">
            <v>147821700</v>
          </cell>
          <cell r="AI162">
            <v>242370816</v>
          </cell>
          <cell r="AJ162">
            <v>2338875</v>
          </cell>
          <cell r="AK162">
            <v>6527400</v>
          </cell>
          <cell r="AL162">
            <v>32133750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27811127.991097815</v>
          </cell>
          <cell r="BL162">
            <v>36281698.795241609</v>
          </cell>
          <cell r="BM162">
            <v>12056090.242294077</v>
          </cell>
          <cell r="BN162">
            <v>9690243.8847246543</v>
          </cell>
          <cell r="BO162">
            <v>33530356.188615009</v>
          </cell>
          <cell r="BP162">
            <v>133363832.45456353</v>
          </cell>
          <cell r="BQ162">
            <v>9839262.2229589615</v>
          </cell>
          <cell r="BR162">
            <v>126215836.72903013</v>
          </cell>
          <cell r="BS162">
            <v>188936856.42301753</v>
          </cell>
          <cell r="BT162">
            <v>1950015.1516850637</v>
          </cell>
          <cell r="BU162">
            <v>5691780.3281340059</v>
          </cell>
          <cell r="BV162">
            <v>26600558.980278768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220417.11744458726</v>
          </cell>
          <cell r="DH162">
            <v>632933.92513982672</v>
          </cell>
          <cell r="DI162">
            <v>173329.96765439128</v>
          </cell>
          <cell r="DJ162">
            <v>121593.68471598052</v>
          </cell>
          <cell r="DK162">
            <v>475815.05406854488</v>
          </cell>
          <cell r="DL162">
            <v>1297479.399055521</v>
          </cell>
          <cell r="DM162">
            <v>123646.09270218498</v>
          </cell>
          <cell r="DN162">
            <v>1358926.2081737788</v>
          </cell>
          <cell r="DO162">
            <v>2297765.1513488851</v>
          </cell>
          <cell r="DP162">
            <v>25543.387225748207</v>
          </cell>
          <cell r="DQ162">
            <v>73052.249387038944</v>
          </cell>
          <cell r="DR162">
            <v>367689.54707425105</v>
          </cell>
          <cell r="DS162">
            <v>41472.617733039013</v>
          </cell>
          <cell r="DT162">
            <v>119089.78318888982</v>
          </cell>
          <cell r="DU162">
            <v>32612.927587249469</v>
          </cell>
          <cell r="DV162">
            <v>22878.479055717111</v>
          </cell>
          <cell r="DW162">
            <v>89527.057053411409</v>
          </cell>
          <cell r="DX162">
            <v>244127.44235733221</v>
          </cell>
          <cell r="DY162">
            <v>23264.650206265309</v>
          </cell>
          <cell r="DZ162">
            <v>255688.97648417775</v>
          </cell>
          <cell r="EA162">
            <v>368212.8160278282</v>
          </cell>
          <cell r="EB162">
            <v>4806.1200795204459</v>
          </cell>
          <cell r="EC162">
            <v>13745.157583457447</v>
          </cell>
          <cell r="ED162">
            <v>69182.685115543572</v>
          </cell>
          <cell r="EE162">
            <v>62351.774825534929</v>
          </cell>
          <cell r="EF162">
            <v>179044.86746444192</v>
          </cell>
          <cell r="EG162">
            <v>49031.723302618906</v>
          </cell>
          <cell r="EH162">
            <v>34396.521184539626</v>
          </cell>
          <cell r="EI162">
            <v>134598.95244905437</v>
          </cell>
          <cell r="EJ162">
            <v>367032.03575384046</v>
          </cell>
          <cell r="EK162">
            <v>34977.108037727747</v>
          </cell>
          <cell r="EL162">
            <v>384414.15947593492</v>
          </cell>
          <cell r="EM162">
            <v>553587.49574549473</v>
          </cell>
          <cell r="EN162">
            <v>7225.7343124981908</v>
          </cell>
          <cell r="EO162">
            <v>20665.080176563795</v>
          </cell>
          <cell r="EP162">
            <v>104012.32041626819</v>
          </cell>
          <cell r="EQ162">
            <v>163087.06229594626</v>
          </cell>
          <cell r="ER162">
            <v>468309.06635210384</v>
          </cell>
          <cell r="ES162">
            <v>128247.18678989435</v>
          </cell>
          <cell r="ET162">
            <v>89967.408448003611</v>
          </cell>
          <cell r="EU162">
            <v>352056.5020715064</v>
          </cell>
          <cell r="EV162">
            <v>960007.5803308303</v>
          </cell>
          <cell r="EW162">
            <v>91485.989187028899</v>
          </cell>
          <cell r="EX162">
            <v>1005472.1962496722</v>
          </cell>
          <cell r="EY162">
            <v>1447961.3235953758</v>
          </cell>
          <cell r="EZ162">
            <v>18899.602862206717</v>
          </cell>
          <cell r="FA162">
            <v>54051.504187909384</v>
          </cell>
          <cell r="FB162">
            <v>272054.2250278811</v>
          </cell>
          <cell r="FC162">
            <v>14073244.717225371</v>
          </cell>
          <cell r="FD162">
            <v>48064415.03044799</v>
          </cell>
          <cell r="FE162">
            <v>13403646.028819058</v>
          </cell>
          <cell r="FF162">
            <v>5153565.4533001324</v>
          </cell>
          <cell r="FG162">
            <v>25464623.433092467</v>
          </cell>
          <cell r="FH162">
            <v>16479977.691191208</v>
          </cell>
          <cell r="FI162">
            <v>47217058.438010357</v>
          </cell>
          <cell r="FJ162">
            <v>41628992.006444559</v>
          </cell>
          <cell r="FK162">
            <v>31496451.530144602</v>
          </cell>
          <cell r="FL162">
            <v>14209736.179671619</v>
          </cell>
          <cell r="FM162">
            <v>5103242.8907873742</v>
          </cell>
          <cell r="FN162">
            <v>12431090.532945983</v>
          </cell>
          <cell r="FO162">
            <v>13126.660076423394</v>
          </cell>
          <cell r="FP162">
            <v>37693.571998715663</v>
          </cell>
          <cell r="FQ162">
            <v>10322.444975393761</v>
          </cell>
          <cell r="FR162">
            <v>7241.3566841410957</v>
          </cell>
          <cell r="FS162">
            <v>28336.558187560062</v>
          </cell>
          <cell r="FT162">
            <v>77269.729433993038</v>
          </cell>
          <cell r="FU162">
            <v>7363.5852219488079</v>
          </cell>
          <cell r="FV162">
            <v>80929.115716816654</v>
          </cell>
          <cell r="FW162">
            <v>116544.47527023139</v>
          </cell>
          <cell r="FX162">
            <v>1521.2038211920922</v>
          </cell>
          <cell r="FY162">
            <v>4350.5334641845348</v>
          </cell>
          <cell r="FZ162">
            <v>21897.281636083277</v>
          </cell>
          <cell r="GA162">
            <v>509.98981995896622</v>
          </cell>
          <cell r="GB162">
            <v>1464.4500493893411</v>
          </cell>
          <cell r="GC162">
            <v>403.04719806926141</v>
          </cell>
          <cell r="GD162">
            <v>284.15763623483127</v>
          </cell>
          <cell r="GE162">
            <v>1117.5129183041611</v>
          </cell>
          <cell r="GF162">
            <v>3062.5339134741494</v>
          </cell>
          <cell r="GG162">
            <v>293.31001648803067</v>
          </cell>
          <cell r="GH162">
            <v>3239.7271366506884</v>
          </cell>
          <cell r="GI162">
            <v>4688.7965757993852</v>
          </cell>
          <cell r="GJ162">
            <v>61.506805257107587</v>
          </cell>
          <cell r="GK162">
            <v>176.78456224762499</v>
          </cell>
          <cell r="GL162">
            <v>894.24823121534314</v>
          </cell>
          <cell r="GM162">
            <v>-169698.79513853227</v>
          </cell>
          <cell r="GN162">
            <v>-484785.99519968114</v>
          </cell>
          <cell r="GO162">
            <v>-151981.9810396609</v>
          </cell>
          <cell r="GP162">
            <v>-106135.76044105134</v>
          </cell>
          <cell r="GQ162">
            <v>-418905.19954002858</v>
          </cell>
          <cell r="GR162">
            <v>-1174410.2581594919</v>
          </cell>
          <cell r="GS162">
            <v>-114978.50483767806</v>
          </cell>
          <cell r="GT162">
            <v>-1258278.9540042537</v>
          </cell>
          <cell r="GU162">
            <v>-1804266.4255307443</v>
          </cell>
          <cell r="GV162">
            <v>-18314.457872483166</v>
          </cell>
          <cell r="GW162">
            <v>-46214.642274604819</v>
          </cell>
          <cell r="GX162">
            <v>-201587.59205182095</v>
          </cell>
          <cell r="GY162">
            <v>-23370.734891341614</v>
          </cell>
          <cell r="GZ162">
            <v>-67109.719697236666</v>
          </cell>
          <cell r="HA162">
            <v>-27934.718183431665</v>
          </cell>
          <cell r="HB162">
            <v>-6188.4132475465494</v>
          </cell>
          <cell r="HC162">
            <v>-151351.4142848856</v>
          </cell>
          <cell r="HD162">
            <v>-137571.19870659325</v>
          </cell>
          <cell r="HE162">
            <v>-19927.418211979901</v>
          </cell>
          <cell r="HF162">
            <v>-69161.461540901699</v>
          </cell>
          <cell r="HG162">
            <v>-315393.98662530968</v>
          </cell>
          <cell r="HH162">
            <v>-1300.0102453039378</v>
          </cell>
          <cell r="HI162">
            <v>-23237.098462689093</v>
          </cell>
          <cell r="HJ162">
            <v>-38985.969087224425</v>
          </cell>
          <cell r="HK162">
            <v>-3788.1240967645363</v>
          </cell>
          <cell r="HL162">
            <v>-9512.1041056874565</v>
          </cell>
          <cell r="HM162">
            <v>-3519.9913282362545</v>
          </cell>
          <cell r="HN162">
            <v>-2360.584444280053</v>
          </cell>
          <cell r="HO162">
            <v>-7999.3320776791688</v>
          </cell>
          <cell r="HP162">
            <v>-30126.494774013554</v>
          </cell>
          <cell r="HQ162">
            <v>-2870.9691794190649</v>
          </cell>
          <cell r="HR162">
            <v>-24655.297756151525</v>
          </cell>
          <cell r="HS162">
            <v>-35594.387890642291</v>
          </cell>
          <cell r="HT162">
            <v>-465.75939823450551</v>
          </cell>
          <cell r="HU162">
            <v>-1335.3684592420227</v>
          </cell>
          <cell r="HV162">
            <v>-6738.0338134141248</v>
          </cell>
          <cell r="HW162">
            <v>95771.280200752255</v>
          </cell>
          <cell r="HX162">
            <v>210168.74253317798</v>
          </cell>
          <cell r="HY162">
            <v>86608.35516681915</v>
          </cell>
          <cell r="HZ162">
            <v>43795.946700411027</v>
          </cell>
          <cell r="IA162">
            <v>204649.43292645024</v>
          </cell>
          <cell r="IB162">
            <v>590849.01594589395</v>
          </cell>
          <cell r="IC162">
            <v>39287.565007418947</v>
          </cell>
          <cell r="ID162">
            <v>542860.98598467035</v>
          </cell>
          <cell r="IE162">
            <v>890792.84342041099</v>
          </cell>
          <cell r="IF162">
            <v>11255.768153481087</v>
          </cell>
          <cell r="IG162">
            <v>32234.513480644669</v>
          </cell>
          <cell r="IH162">
            <v>162465.312937785</v>
          </cell>
        </row>
        <row r="167">
          <cell r="AA167">
            <v>13410000</v>
          </cell>
          <cell r="AB167">
            <v>40582400</v>
          </cell>
          <cell r="AC167">
            <v>12147200</v>
          </cell>
          <cell r="AD167">
            <v>8976000</v>
          </cell>
          <cell r="AE167">
            <v>36141875</v>
          </cell>
          <cell r="AF167">
            <v>109782600</v>
          </cell>
          <cell r="AG167">
            <v>10850688</v>
          </cell>
          <cell r="AH167">
            <v>147821700</v>
          </cell>
          <cell r="AI167">
            <v>242370816</v>
          </cell>
          <cell r="AJ167">
            <v>2338875</v>
          </cell>
          <cell r="AK167">
            <v>6527400</v>
          </cell>
          <cell r="AL167">
            <v>32133750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27811127.991097815</v>
          </cell>
          <cell r="BL167">
            <v>36281698.795241609</v>
          </cell>
          <cell r="BM167">
            <v>12056090.242294077</v>
          </cell>
          <cell r="BN167">
            <v>9690243.8847246543</v>
          </cell>
          <cell r="BO167">
            <v>33530356.188615009</v>
          </cell>
          <cell r="BP167">
            <v>133363832.45456353</v>
          </cell>
          <cell r="BQ167">
            <v>9839262.2229589615</v>
          </cell>
          <cell r="BR167">
            <v>126215836.72903013</v>
          </cell>
          <cell r="BS167">
            <v>188936856.42301753</v>
          </cell>
          <cell r="BT167">
            <v>1950015.1516850637</v>
          </cell>
          <cell r="BU167">
            <v>5691780.3281340059</v>
          </cell>
          <cell r="BV167">
            <v>26600558.980278768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220417.11744458726</v>
          </cell>
          <cell r="DH167">
            <v>632933.92513982672</v>
          </cell>
          <cell r="DI167">
            <v>173329.96765439128</v>
          </cell>
          <cell r="DJ167">
            <v>121593.68471598052</v>
          </cell>
          <cell r="DK167">
            <v>475815.05406854488</v>
          </cell>
          <cell r="DL167">
            <v>1297479.399055521</v>
          </cell>
          <cell r="DM167">
            <v>123646.09270218498</v>
          </cell>
          <cell r="DN167">
            <v>1358926.2081737788</v>
          </cell>
          <cell r="DO167">
            <v>2297765.1513488851</v>
          </cell>
          <cell r="DP167">
            <v>25543.387225748207</v>
          </cell>
          <cell r="DQ167">
            <v>73052.249387038944</v>
          </cell>
          <cell r="DR167">
            <v>367689.54707425105</v>
          </cell>
          <cell r="DS167">
            <v>41472.617733039013</v>
          </cell>
          <cell r="DT167">
            <v>119089.78318888982</v>
          </cell>
          <cell r="DU167">
            <v>32612.927587249469</v>
          </cell>
          <cell r="DV167">
            <v>22878.479055717111</v>
          </cell>
          <cell r="DW167">
            <v>89527.057053411409</v>
          </cell>
          <cell r="DX167">
            <v>244127.44235733221</v>
          </cell>
          <cell r="DY167">
            <v>23264.650206265309</v>
          </cell>
          <cell r="DZ167">
            <v>255688.97648417775</v>
          </cell>
          <cell r="EA167">
            <v>368212.8160278282</v>
          </cell>
          <cell r="EB167">
            <v>4806.1200795204459</v>
          </cell>
          <cell r="EC167">
            <v>13745.157583457447</v>
          </cell>
          <cell r="ED167">
            <v>69182.685115543572</v>
          </cell>
          <cell r="EE167">
            <v>62351.774825534929</v>
          </cell>
          <cell r="EF167">
            <v>179044.86746444192</v>
          </cell>
          <cell r="EG167">
            <v>49031.723302618906</v>
          </cell>
          <cell r="EH167">
            <v>34396.521184539626</v>
          </cell>
          <cell r="EI167">
            <v>134598.95244905437</v>
          </cell>
          <cell r="EJ167">
            <v>367032.03575384046</v>
          </cell>
          <cell r="EK167">
            <v>34977.108037727747</v>
          </cell>
          <cell r="EL167">
            <v>384414.15947593492</v>
          </cell>
          <cell r="EM167">
            <v>553587.49574549473</v>
          </cell>
          <cell r="EN167">
            <v>7225.7343124981908</v>
          </cell>
          <cell r="EO167">
            <v>20665.080176563795</v>
          </cell>
          <cell r="EP167">
            <v>104012.32041626819</v>
          </cell>
          <cell r="EQ167">
            <v>163087.06229594626</v>
          </cell>
          <cell r="ER167">
            <v>468309.06635210384</v>
          </cell>
          <cell r="ES167">
            <v>128247.18678989435</v>
          </cell>
          <cell r="ET167">
            <v>89967.408448003611</v>
          </cell>
          <cell r="EU167">
            <v>352056.5020715064</v>
          </cell>
          <cell r="EV167">
            <v>960007.5803308303</v>
          </cell>
          <cell r="EW167">
            <v>91485.989187028899</v>
          </cell>
          <cell r="EX167">
            <v>1005472.1962496722</v>
          </cell>
          <cell r="EY167">
            <v>1447961.3235953758</v>
          </cell>
          <cell r="EZ167">
            <v>18899.602862206717</v>
          </cell>
          <cell r="FA167">
            <v>54051.504187909384</v>
          </cell>
          <cell r="FB167">
            <v>272054.2250278811</v>
          </cell>
          <cell r="FC167">
            <v>14073244.717225371</v>
          </cell>
          <cell r="FD167">
            <v>48064415.03044799</v>
          </cell>
          <cell r="FE167">
            <v>13403646.028819058</v>
          </cell>
          <cell r="FF167">
            <v>5153565.4533001324</v>
          </cell>
          <cell r="FG167">
            <v>25464623.433092467</v>
          </cell>
          <cell r="FH167">
            <v>16479977.691191208</v>
          </cell>
          <cell r="FI167">
            <v>47217058.438010357</v>
          </cell>
          <cell r="FJ167">
            <v>41628992.006444559</v>
          </cell>
          <cell r="FK167">
            <v>31496451.530144602</v>
          </cell>
          <cell r="FL167">
            <v>14209736.179671619</v>
          </cell>
          <cell r="FM167">
            <v>5103242.8907873742</v>
          </cell>
          <cell r="FN167">
            <v>12431090.532945983</v>
          </cell>
          <cell r="FO167">
            <v>13126.660076423394</v>
          </cell>
          <cell r="FP167">
            <v>37693.571998715663</v>
          </cell>
          <cell r="FQ167">
            <v>10322.444975393761</v>
          </cell>
          <cell r="FR167">
            <v>7241.3566841410957</v>
          </cell>
          <cell r="FS167">
            <v>28336.558187560062</v>
          </cell>
          <cell r="FT167">
            <v>77269.729433993038</v>
          </cell>
          <cell r="FU167">
            <v>7363.5852219488079</v>
          </cell>
          <cell r="FV167">
            <v>80929.115716816654</v>
          </cell>
          <cell r="FW167">
            <v>116544.47527023139</v>
          </cell>
          <cell r="FX167">
            <v>1521.2038211920922</v>
          </cell>
          <cell r="FY167">
            <v>4350.5334641845348</v>
          </cell>
          <cell r="FZ167">
            <v>21897.281636083277</v>
          </cell>
          <cell r="GA167">
            <v>509.98981995896622</v>
          </cell>
          <cell r="GB167">
            <v>1464.4500493893411</v>
          </cell>
          <cell r="GC167">
            <v>403.04719806926141</v>
          </cell>
          <cell r="GD167">
            <v>284.15763623483127</v>
          </cell>
          <cell r="GE167">
            <v>1117.5129183041611</v>
          </cell>
          <cell r="GF167">
            <v>3062.5339134741494</v>
          </cell>
          <cell r="GG167">
            <v>293.31001648803067</v>
          </cell>
          <cell r="GH167">
            <v>3239.7271366506884</v>
          </cell>
          <cell r="GI167">
            <v>4688.7965757993852</v>
          </cell>
          <cell r="GJ167">
            <v>61.506805257107587</v>
          </cell>
          <cell r="GK167">
            <v>176.78456224762499</v>
          </cell>
          <cell r="GL167">
            <v>894.24823121534314</v>
          </cell>
          <cell r="GM167">
            <v>-169698.79513853227</v>
          </cell>
          <cell r="GN167">
            <v>-484785.99519968114</v>
          </cell>
          <cell r="GO167">
            <v>-151981.9810396609</v>
          </cell>
          <cell r="GP167">
            <v>-106135.76044105134</v>
          </cell>
          <cell r="GQ167">
            <v>-418905.19954002858</v>
          </cell>
          <cell r="GR167">
            <v>-1174410.2581594919</v>
          </cell>
          <cell r="GS167">
            <v>-114978.50483767806</v>
          </cell>
          <cell r="GT167">
            <v>-1258278.9540042537</v>
          </cell>
          <cell r="GU167">
            <v>-1804266.4255307443</v>
          </cell>
          <cell r="GV167">
            <v>-18314.457872483166</v>
          </cell>
          <cell r="GW167">
            <v>-46214.642274604819</v>
          </cell>
          <cell r="GX167">
            <v>-201587.59205182095</v>
          </cell>
          <cell r="GY167">
            <v>-23370.734891341614</v>
          </cell>
          <cell r="GZ167">
            <v>-67109.719697236666</v>
          </cell>
          <cell r="HA167">
            <v>-27934.718183431665</v>
          </cell>
          <cell r="HB167">
            <v>-6188.4132475465494</v>
          </cell>
          <cell r="HC167">
            <v>-151351.4142848856</v>
          </cell>
          <cell r="HD167">
            <v>-137571.19870659325</v>
          </cell>
          <cell r="HE167">
            <v>-19927.418211979901</v>
          </cell>
          <cell r="HF167">
            <v>-69161.461540901699</v>
          </cell>
          <cell r="HG167">
            <v>-315393.98662530968</v>
          </cell>
          <cell r="HH167">
            <v>-1300.0102453039378</v>
          </cell>
          <cell r="HI167">
            <v>-23237.098462689093</v>
          </cell>
          <cell r="HJ167">
            <v>-38985.969087224425</v>
          </cell>
          <cell r="HK167">
            <v>-3788.1240967645363</v>
          </cell>
          <cell r="HL167">
            <v>-9512.1041056874565</v>
          </cell>
          <cell r="HM167">
            <v>-3519.9913282362545</v>
          </cell>
          <cell r="HN167">
            <v>-2360.584444280053</v>
          </cell>
          <cell r="HO167">
            <v>-7999.3320776791688</v>
          </cell>
          <cell r="HP167">
            <v>-30126.494774013554</v>
          </cell>
          <cell r="HQ167">
            <v>-2870.9691794190649</v>
          </cell>
          <cell r="HR167">
            <v>-24655.297756151525</v>
          </cell>
          <cell r="HS167">
            <v>-35594.387890642291</v>
          </cell>
          <cell r="HT167">
            <v>-465.75939823450551</v>
          </cell>
          <cell r="HU167">
            <v>-1335.3684592420227</v>
          </cell>
          <cell r="HV167">
            <v>-6738.0338134141248</v>
          </cell>
          <cell r="HW167">
            <v>95771.280200752255</v>
          </cell>
          <cell r="HX167">
            <v>210168.74253317798</v>
          </cell>
          <cell r="HY167">
            <v>86608.35516681915</v>
          </cell>
          <cell r="HZ167">
            <v>43795.946700411027</v>
          </cell>
          <cell r="IA167">
            <v>204649.43292645024</v>
          </cell>
          <cell r="IB167">
            <v>590849.01594589395</v>
          </cell>
          <cell r="IC167">
            <v>39287.565007418947</v>
          </cell>
          <cell r="ID167">
            <v>542860.98598467035</v>
          </cell>
          <cell r="IE167">
            <v>890792.84342041099</v>
          </cell>
          <cell r="IF167">
            <v>11255.768153481087</v>
          </cell>
          <cell r="IG167">
            <v>32234.513480644669</v>
          </cell>
          <cell r="IH167">
            <v>162465.312937785</v>
          </cell>
        </row>
        <row r="168">
          <cell r="AA168">
            <v>1974620656.3636312</v>
          </cell>
          <cell r="AB168">
            <v>3641087076.363637</v>
          </cell>
          <cell r="AC168">
            <v>2442824539.9999995</v>
          </cell>
          <cell r="AD168">
            <v>2779526427.272727</v>
          </cell>
          <cell r="AE168">
            <v>3841609987.7272782</v>
          </cell>
          <cell r="AF168">
            <v>4770249485.4545441</v>
          </cell>
          <cell r="AG168">
            <v>5987611072.636363</v>
          </cell>
          <cell r="AH168">
            <v>8184523096.6909084</v>
          </cell>
          <cell r="AI168">
            <v>10263305076.940908</v>
          </cell>
          <cell r="AJ168">
            <v>8216845905.0681801</v>
          </cell>
          <cell r="AK168">
            <v>5346357999.4090919</v>
          </cell>
          <cell r="AL168">
            <v>6582288207.954545</v>
          </cell>
          <cell r="AM168">
            <v>11767263.938181788</v>
          </cell>
          <cell r="AN168">
            <v>21603028.058181822</v>
          </cell>
          <cell r="AO168">
            <v>14584064.039999997</v>
          </cell>
          <cell r="AP168">
            <v>16623302.563636363</v>
          </cell>
          <cell r="AQ168">
            <v>22832808.676363669</v>
          </cell>
          <cell r="AR168">
            <v>27962801.312727265</v>
          </cell>
          <cell r="AS168">
            <v>35860562.307818174</v>
          </cell>
          <cell r="AT168">
            <v>48220208.380145453</v>
          </cell>
          <cell r="AU168">
            <v>60125605.565645449</v>
          </cell>
          <cell r="AV168">
            <v>49287042.180409081</v>
          </cell>
          <cell r="AW168">
            <v>32038983.596454553</v>
          </cell>
          <cell r="AX168">
            <v>39300926.747727267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2470672472.4638543</v>
          </cell>
          <cell r="BL168">
            <v>3793324269.5917802</v>
          </cell>
          <cell r="BM168">
            <v>2841897790.7077503</v>
          </cell>
          <cell r="BN168">
            <v>3244574348.1591964</v>
          </cell>
          <cell r="BO168">
            <v>4143633744.5214672</v>
          </cell>
          <cell r="BP168">
            <v>4936867589.2021084</v>
          </cell>
          <cell r="BQ168">
            <v>5595212063.3210802</v>
          </cell>
          <cell r="BR168">
            <v>7244864294.9270916</v>
          </cell>
          <cell r="BS168">
            <v>8804241755.9261112</v>
          </cell>
          <cell r="BT168">
            <v>7328893738.4287109</v>
          </cell>
          <cell r="BU168">
            <v>5127080575.6874809</v>
          </cell>
          <cell r="BV168">
            <v>6107733953.423049</v>
          </cell>
          <cell r="BW168">
            <v>364300000</v>
          </cell>
          <cell r="BX168">
            <v>448200000</v>
          </cell>
          <cell r="BY168">
            <v>570350000</v>
          </cell>
          <cell r="BZ168">
            <v>460599999.99999994</v>
          </cell>
          <cell r="CA168">
            <v>663550000</v>
          </cell>
          <cell r="CB168">
            <v>1448700000</v>
          </cell>
          <cell r="CC168">
            <v>918500000</v>
          </cell>
          <cell r="CD168">
            <v>480350000.00000006</v>
          </cell>
          <cell r="CE168">
            <v>1078350000</v>
          </cell>
          <cell r="CF168">
            <v>441550000</v>
          </cell>
          <cell r="CG168">
            <v>425749999.99999994</v>
          </cell>
          <cell r="CH168">
            <v>437800000.00000006</v>
          </cell>
          <cell r="CI168">
            <v>25792270.784559932</v>
          </cell>
          <cell r="CJ168">
            <v>44838777.617547587</v>
          </cell>
          <cell r="CK168">
            <v>28953206.429861628</v>
          </cell>
          <cell r="CL168">
            <v>31254653.674959935</v>
          </cell>
          <cell r="CM168">
            <v>41709117.409235507</v>
          </cell>
          <cell r="CN168">
            <v>49762963.059431411</v>
          </cell>
          <cell r="CO168">
            <v>54905174.917652689</v>
          </cell>
          <cell r="CP168">
            <v>56709902.220458239</v>
          </cell>
          <cell r="CQ168">
            <v>67040154.204629645</v>
          </cell>
          <cell r="CR168">
            <v>77717720.743929252</v>
          </cell>
          <cell r="CS168">
            <v>49739148.487578757</v>
          </cell>
          <cell r="CT168">
            <v>67563718.17387408</v>
          </cell>
          <cell r="CU168">
            <v>10459189.947709017</v>
          </cell>
          <cell r="CV168">
            <v>18217039.259349808</v>
          </cell>
          <cell r="CW168">
            <v>11251554.345674768</v>
          </cell>
          <cell r="CX168">
            <v>12182980.110727092</v>
          </cell>
          <cell r="CY168">
            <v>16258102.0131348</v>
          </cell>
          <cell r="CZ168">
            <v>17937531.520373747</v>
          </cell>
          <cell r="DA168">
            <v>22080769.49199215</v>
          </cell>
          <cell r="DB168">
            <v>23995258.578545786</v>
          </cell>
          <cell r="DC168">
            <v>26324063.046678584</v>
          </cell>
          <cell r="DD168">
            <v>29084213.692134198</v>
          </cell>
          <cell r="DE168">
            <v>19388481.818048395</v>
          </cell>
          <cell r="DF168">
            <v>24337905.433799908</v>
          </cell>
          <cell r="DG168">
            <v>32456390.240284152</v>
          </cell>
          <cell r="DH168">
            <v>56787364.350524671</v>
          </cell>
          <cell r="DI168">
            <v>34856979.26300326</v>
          </cell>
          <cell r="DJ168">
            <v>37652947.867372513</v>
          </cell>
          <cell r="DK168">
            <v>50575568.202278294</v>
          </cell>
          <cell r="DL168">
            <v>56377790.612833641</v>
          </cell>
          <cell r="DM168">
            <v>68230209.342654124</v>
          </cell>
          <cell r="DN168">
            <v>75240393.91711022</v>
          </cell>
          <cell r="DO168">
            <v>97299935.415726393</v>
          </cell>
          <cell r="DP168">
            <v>89738047.876633003</v>
          </cell>
          <cell r="DQ168">
            <v>59834463.627971873</v>
          </cell>
          <cell r="DR168">
            <v>75317651.064534664</v>
          </cell>
          <cell r="DS168">
            <v>6106837.2594430624</v>
          </cell>
          <cell r="DT168">
            <v>10684835.55669488</v>
          </cell>
          <cell r="DU168">
            <v>6558520.4682046873</v>
          </cell>
          <cell r="DV168">
            <v>7084596.3849344123</v>
          </cell>
          <cell r="DW168">
            <v>9516054.0660443101</v>
          </cell>
          <cell r="DX168">
            <v>10607772.145043002</v>
          </cell>
          <cell r="DY168">
            <v>12837865.8732097</v>
          </cell>
          <cell r="DZ168">
            <v>14156868.264970647</v>
          </cell>
          <cell r="EA168">
            <v>15592143.173430242</v>
          </cell>
          <cell r="EB168">
            <v>16884676.647821512</v>
          </cell>
          <cell r="EC168">
            <v>11258163.005094873</v>
          </cell>
          <cell r="ED168">
            <v>14171404.595812032</v>
          </cell>
          <cell r="EE168">
            <v>9181290.2708005309</v>
          </cell>
          <cell r="EF168">
            <v>16064056.167550948</v>
          </cell>
          <cell r="EG168">
            <v>9860370.8609496262</v>
          </cell>
          <cell r="EH168">
            <v>10651296.751189182</v>
          </cell>
          <cell r="EI168">
            <v>14306858.182258565</v>
          </cell>
          <cell r="EJ168">
            <v>15948195.612966822</v>
          </cell>
          <cell r="EK168">
            <v>19301017.536906142</v>
          </cell>
          <cell r="EL168">
            <v>21284064.29452382</v>
          </cell>
          <cell r="EM168">
            <v>23441920.316081863</v>
          </cell>
          <cell r="EN168">
            <v>25385172.528143398</v>
          </cell>
          <cell r="EO168">
            <v>16926022.10840489</v>
          </cell>
          <cell r="EP168">
            <v>21305918.859703328</v>
          </cell>
          <cell r="EQ168">
            <v>24014547.50150916</v>
          </cell>
          <cell r="ER168">
            <v>42017083.495272987</v>
          </cell>
          <cell r="ES168">
            <v>25790748.079912871</v>
          </cell>
          <cell r="ET168">
            <v>27859490.794837967</v>
          </cell>
          <cell r="EU168">
            <v>37420963.206868164</v>
          </cell>
          <cell r="EV168">
            <v>41714039.074549206</v>
          </cell>
          <cell r="EW168">
            <v>50483667.196710914</v>
          </cell>
          <cell r="EX168">
            <v>55670516.664914392</v>
          </cell>
          <cell r="EY168">
            <v>61314596.571191534</v>
          </cell>
          <cell r="EZ168">
            <v>66397359.579172954</v>
          </cell>
          <cell r="FA168">
            <v>44271638.29321374</v>
          </cell>
          <cell r="FB168">
            <v>55727679.381498709</v>
          </cell>
          <cell r="FC168">
            <v>14073244.717225371</v>
          </cell>
          <cell r="FD168">
            <v>48064415.03044799</v>
          </cell>
          <cell r="FE168">
            <v>13403646.028819058</v>
          </cell>
          <cell r="FF168">
            <v>5153565.4533001324</v>
          </cell>
          <cell r="FG168">
            <v>25464623.433092467</v>
          </cell>
          <cell r="FH168">
            <v>16479977.691191208</v>
          </cell>
          <cell r="FI168">
            <v>47217058.438010357</v>
          </cell>
          <cell r="FJ168">
            <v>41628992.006444559</v>
          </cell>
          <cell r="FK168">
            <v>31496451.530144602</v>
          </cell>
          <cell r="FL168">
            <v>14209736.179671619</v>
          </cell>
          <cell r="FM168">
            <v>5103242.8907873742</v>
          </cell>
          <cell r="FN168">
            <v>12431090.532945983</v>
          </cell>
          <cell r="FO168">
            <v>1932898.8915711732</v>
          </cell>
          <cell r="FP168">
            <v>3381898.9972625044</v>
          </cell>
          <cell r="FQ168">
            <v>2075862.9065703677</v>
          </cell>
          <cell r="FR168">
            <v>2242373.2478696727</v>
          </cell>
          <cell r="FS168">
            <v>3011963.4067448331</v>
          </cell>
          <cell r="FT168">
            <v>3357507.3561176104</v>
          </cell>
          <cell r="FU168">
            <v>4063363.024468326</v>
          </cell>
          <cell r="FV168">
            <v>4480845.618600362</v>
          </cell>
          <cell r="FW168">
            <v>4935130.0807205262</v>
          </cell>
          <cell r="FX168">
            <v>5344234.894526775</v>
          </cell>
          <cell r="FY168">
            <v>3563365.1052394416</v>
          </cell>
          <cell r="FZ168">
            <v>4485446.5693997927</v>
          </cell>
          <cell r="GA168">
            <v>75095.930874432815</v>
          </cell>
          <cell r="GB168">
            <v>131391.69070364541</v>
          </cell>
          <cell r="GC168">
            <v>81053.542069105009</v>
          </cell>
          <cell r="GD168">
            <v>87992.831932493733</v>
          </cell>
          <cell r="GE168">
            <v>118783.23380764067</v>
          </cell>
          <cell r="GF168">
            <v>133072.55270814459</v>
          </cell>
          <cell r="GG168">
            <v>161853.91216104326</v>
          </cell>
          <cell r="GH168">
            <v>179375.70449327712</v>
          </cell>
          <cell r="GI168">
            <v>198549.27460055656</v>
          </cell>
          <cell r="GJ168">
            <v>216083.34815271897</v>
          </cell>
          <cell r="GK168">
            <v>144797.86110007419</v>
          </cell>
          <cell r="GL168">
            <v>183178.10984752676</v>
          </cell>
          <cell r="GM168">
            <v>-24988124.25358434</v>
          </cell>
          <cell r="GN168">
            <v>-43495407.416112483</v>
          </cell>
          <cell r="GO168">
            <v>-30563859.401466865</v>
          </cell>
          <cell r="GP168">
            <v>-32866215.577605776</v>
          </cell>
          <cell r="GQ168">
            <v>-44526477.900326483</v>
          </cell>
          <cell r="GR168">
            <v>-51030217.263007566</v>
          </cell>
          <cell r="GS168">
            <v>-63447273.452269092</v>
          </cell>
          <cell r="GT168">
            <v>-69667803.584506825</v>
          </cell>
          <cell r="GU168">
            <v>-76402502.045888692</v>
          </cell>
          <cell r="GV168">
            <v>-64341650.653864361</v>
          </cell>
          <cell r="GW168">
            <v>-37852747.252300002</v>
          </cell>
          <cell r="GX168">
            <v>-41293270.472094052</v>
          </cell>
          <cell r="GY168">
            <v>-3441337.4996898877</v>
          </cell>
          <cell r="GZ168">
            <v>-6021140.5212110337</v>
          </cell>
          <cell r="HA168">
            <v>-5617723.8455340397</v>
          </cell>
          <cell r="HB168">
            <v>-1916316.6404233817</v>
          </cell>
          <cell r="HC168">
            <v>-16087519.111099396</v>
          </cell>
          <cell r="HD168">
            <v>-5977713.5888883248</v>
          </cell>
          <cell r="HE168">
            <v>-10996319.305753365</v>
          </cell>
          <cell r="HF168">
            <v>-3829299.6182726212</v>
          </cell>
          <cell r="HG168">
            <v>-13355505.24436149</v>
          </cell>
          <cell r="HH168">
            <v>-4567146.1111313524</v>
          </cell>
          <cell r="HI168">
            <v>-19032669.554348521</v>
          </cell>
          <cell r="HJ168">
            <v>-7985899.081137985</v>
          </cell>
          <cell r="HK168">
            <v>-557800.75244892435</v>
          </cell>
          <cell r="HL168">
            <v>-853433.98439333518</v>
          </cell>
          <cell r="HM168">
            <v>-707876.81088668306</v>
          </cell>
          <cell r="HN168">
            <v>-730983.38309773954</v>
          </cell>
          <cell r="HO168">
            <v>-850268.94716335274</v>
          </cell>
          <cell r="HP168">
            <v>-1309049.8511994358</v>
          </cell>
          <cell r="HQ168">
            <v>-1584254.0904214855</v>
          </cell>
          <cell r="HR168">
            <v>-1365103.0528062773</v>
          </cell>
          <cell r="HS168">
            <v>-1507260.9317312897</v>
          </cell>
          <cell r="HT168">
            <v>-1636288.0462317213</v>
          </cell>
          <cell r="HU168">
            <v>-1093752.1592406137</v>
          </cell>
          <cell r="HV168">
            <v>-1380221.1231130753</v>
          </cell>
          <cell r="HW168">
            <v>14102307.842713991</v>
          </cell>
          <cell r="HX168">
            <v>18856516.428135123</v>
          </cell>
          <cell r="HY168">
            <v>17417101.502448428</v>
          </cell>
          <cell r="HZ168">
            <v>13561941.98543006</v>
          </cell>
          <cell r="IA168">
            <v>21752698.373091463</v>
          </cell>
          <cell r="IB168">
            <v>25673442.00535626</v>
          </cell>
          <cell r="IC168">
            <v>21679607.712924983</v>
          </cell>
          <cell r="ID168">
            <v>30056874.451341949</v>
          </cell>
          <cell r="IE168">
            <v>37721037.801759645</v>
          </cell>
          <cell r="IF168">
            <v>39543332.781926319</v>
          </cell>
          <cell r="IG168">
            <v>26402127.800395999</v>
          </cell>
          <cell r="IH168">
            <v>33279449.59900501</v>
          </cell>
        </row>
        <row r="172"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</row>
        <row r="175"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</row>
        <row r="178"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</row>
        <row r="181"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</row>
        <row r="184"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</row>
        <row r="187">
          <cell r="AA187">
            <v>1974620656.3636312</v>
          </cell>
          <cell r="AB187">
            <v>3641087076.363637</v>
          </cell>
          <cell r="AC187">
            <v>2442824539.9999995</v>
          </cell>
          <cell r="AD187">
            <v>2779526427.272727</v>
          </cell>
          <cell r="AE187">
            <v>3841609987.7272782</v>
          </cell>
          <cell r="AF187">
            <v>4770249485.4545441</v>
          </cell>
          <cell r="AG187">
            <v>5987611072.636363</v>
          </cell>
          <cell r="AH187">
            <v>8184523096.6909084</v>
          </cell>
          <cell r="AI187">
            <v>10263305076.940908</v>
          </cell>
          <cell r="AJ187">
            <v>8216845905.0681801</v>
          </cell>
          <cell r="AK187">
            <v>5346357999.4090919</v>
          </cell>
          <cell r="AL187">
            <v>6582288207.954545</v>
          </cell>
          <cell r="AM187">
            <v>11767263.938181788</v>
          </cell>
          <cell r="AN187">
            <v>21603028.058181822</v>
          </cell>
          <cell r="AO187">
            <v>14584064.039999997</v>
          </cell>
          <cell r="AP187">
            <v>16623302.563636363</v>
          </cell>
          <cell r="AQ187">
            <v>22832808.676363669</v>
          </cell>
          <cell r="AR187">
            <v>27962801.312727265</v>
          </cell>
          <cell r="AS187">
            <v>35860562.307818174</v>
          </cell>
          <cell r="AT187">
            <v>48220208.380145453</v>
          </cell>
          <cell r="AU187">
            <v>60125605.565645449</v>
          </cell>
          <cell r="AV187">
            <v>49287042.180409081</v>
          </cell>
          <cell r="AW187">
            <v>32038983.596454553</v>
          </cell>
          <cell r="AX187">
            <v>39300926.747727267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2470672472.4638543</v>
          </cell>
          <cell r="BL187">
            <v>3793324269.5917802</v>
          </cell>
          <cell r="BM187">
            <v>2841897790.7077503</v>
          </cell>
          <cell r="BN187">
            <v>3244574348.1591964</v>
          </cell>
          <cell r="BO187">
            <v>4143633744.5214672</v>
          </cell>
          <cell r="BP187">
            <v>4936867589.2021084</v>
          </cell>
          <cell r="BQ187">
            <v>5595212063.3210802</v>
          </cell>
          <cell r="BR187">
            <v>7244864294.9270916</v>
          </cell>
          <cell r="BS187">
            <v>8804241755.9261112</v>
          </cell>
          <cell r="BT187">
            <v>7328893738.4287109</v>
          </cell>
          <cell r="BU187">
            <v>5127080575.6874809</v>
          </cell>
          <cell r="BV187">
            <v>6107733953.423049</v>
          </cell>
          <cell r="BW187">
            <v>364300000</v>
          </cell>
          <cell r="BX187">
            <v>448200000</v>
          </cell>
          <cell r="BY187">
            <v>570350000</v>
          </cell>
          <cell r="BZ187">
            <v>460599999.99999994</v>
          </cell>
          <cell r="CA187">
            <v>663550000</v>
          </cell>
          <cell r="CB187">
            <v>1448700000</v>
          </cell>
          <cell r="CC187">
            <v>918500000</v>
          </cell>
          <cell r="CD187">
            <v>480350000.00000006</v>
          </cell>
          <cell r="CE187">
            <v>1078350000</v>
          </cell>
          <cell r="CF187">
            <v>441550000</v>
          </cell>
          <cell r="CG187">
            <v>425749999.99999994</v>
          </cell>
          <cell r="CH187">
            <v>437800000.00000006</v>
          </cell>
          <cell r="CI187">
            <v>25792270.784559932</v>
          </cell>
          <cell r="CJ187">
            <v>44838777.617547587</v>
          </cell>
          <cell r="CK187">
            <v>28953206.429861628</v>
          </cell>
          <cell r="CL187">
            <v>31254653.674959935</v>
          </cell>
          <cell r="CM187">
            <v>41709117.409235507</v>
          </cell>
          <cell r="CN187">
            <v>49762963.059431411</v>
          </cell>
          <cell r="CO187">
            <v>54905174.917652689</v>
          </cell>
          <cell r="CP187">
            <v>56709902.220458239</v>
          </cell>
          <cell r="CQ187">
            <v>67040154.204629645</v>
          </cell>
          <cell r="CR187">
            <v>77717720.743929252</v>
          </cell>
          <cell r="CS187">
            <v>49739148.487578757</v>
          </cell>
          <cell r="CT187">
            <v>67563718.17387408</v>
          </cell>
          <cell r="CU187">
            <v>10459189.947709017</v>
          </cell>
          <cell r="CV187">
            <v>18217039.259349808</v>
          </cell>
          <cell r="CW187">
            <v>11251554.345674768</v>
          </cell>
          <cell r="CX187">
            <v>12182980.110727092</v>
          </cell>
          <cell r="CY187">
            <v>16258102.0131348</v>
          </cell>
          <cell r="CZ187">
            <v>17937531.520373747</v>
          </cell>
          <cell r="DA187">
            <v>22080769.49199215</v>
          </cell>
          <cell r="DB187">
            <v>23995258.578545786</v>
          </cell>
          <cell r="DC187">
            <v>26324063.046678584</v>
          </cell>
          <cell r="DD187">
            <v>29084213.692134198</v>
          </cell>
          <cell r="DE187">
            <v>19388481.818048395</v>
          </cell>
          <cell r="DF187">
            <v>24337905.433799908</v>
          </cell>
          <cell r="DG187">
            <v>32456390.240284152</v>
          </cell>
          <cell r="DH187">
            <v>56787364.350524671</v>
          </cell>
          <cell r="DI187">
            <v>34856979.26300326</v>
          </cell>
          <cell r="DJ187">
            <v>37652947.867372513</v>
          </cell>
          <cell r="DK187">
            <v>50575568.202278294</v>
          </cell>
          <cell r="DL187">
            <v>56377790.612833641</v>
          </cell>
          <cell r="DM187">
            <v>68230209.342654124</v>
          </cell>
          <cell r="DN187">
            <v>75240393.91711022</v>
          </cell>
          <cell r="DO187">
            <v>97299935.415726393</v>
          </cell>
          <cell r="DP187">
            <v>89738047.876633003</v>
          </cell>
          <cell r="DQ187">
            <v>59834463.627971873</v>
          </cell>
          <cell r="DR187">
            <v>75317651.064534664</v>
          </cell>
          <cell r="DS187">
            <v>6106837.2594430624</v>
          </cell>
          <cell r="DT187">
            <v>10684835.55669488</v>
          </cell>
          <cell r="DU187">
            <v>6558520.4682046873</v>
          </cell>
          <cell r="DV187">
            <v>7084596.3849344123</v>
          </cell>
          <cell r="DW187">
            <v>9516054.0660443101</v>
          </cell>
          <cell r="DX187">
            <v>10607772.145043002</v>
          </cell>
          <cell r="DY187">
            <v>12837865.8732097</v>
          </cell>
          <cell r="DZ187">
            <v>14156868.264970647</v>
          </cell>
          <cell r="EA187">
            <v>15592143.173430242</v>
          </cell>
          <cell r="EB187">
            <v>16884676.647821512</v>
          </cell>
          <cell r="EC187">
            <v>11258163.005094873</v>
          </cell>
          <cell r="ED187">
            <v>14171404.595812032</v>
          </cell>
          <cell r="EE187">
            <v>9181290.2708005309</v>
          </cell>
          <cell r="EF187">
            <v>16064056.167550948</v>
          </cell>
          <cell r="EG187">
            <v>9860370.8609496262</v>
          </cell>
          <cell r="EH187">
            <v>10651296.751189182</v>
          </cell>
          <cell r="EI187">
            <v>14306858.182258565</v>
          </cell>
          <cell r="EJ187">
            <v>15948195.612966822</v>
          </cell>
          <cell r="EK187">
            <v>19301017.536906142</v>
          </cell>
          <cell r="EL187">
            <v>21284064.29452382</v>
          </cell>
          <cell r="EM187">
            <v>23441920.316081863</v>
          </cell>
          <cell r="EN187">
            <v>25385172.528143398</v>
          </cell>
          <cell r="EO187">
            <v>16926022.10840489</v>
          </cell>
          <cell r="EP187">
            <v>21305918.859703328</v>
          </cell>
          <cell r="EQ187">
            <v>24014547.50150916</v>
          </cell>
          <cell r="ER187">
            <v>42017083.495272987</v>
          </cell>
          <cell r="ES187">
            <v>25790748.079912871</v>
          </cell>
          <cell r="ET187">
            <v>27859490.794837967</v>
          </cell>
          <cell r="EU187">
            <v>37420963.206868164</v>
          </cell>
          <cell r="EV187">
            <v>41714039.074549206</v>
          </cell>
          <cell r="EW187">
            <v>50483667.196710914</v>
          </cell>
          <cell r="EX187">
            <v>55670516.664914392</v>
          </cell>
          <cell r="EY187">
            <v>61314596.571191534</v>
          </cell>
          <cell r="EZ187">
            <v>66397359.579172954</v>
          </cell>
          <cell r="FA187">
            <v>44271638.29321374</v>
          </cell>
          <cell r="FB187">
            <v>55727679.381498709</v>
          </cell>
          <cell r="FC187">
            <v>14073244.717225371</v>
          </cell>
          <cell r="FD187">
            <v>48064415.03044799</v>
          </cell>
          <cell r="FE187">
            <v>13403646.028819058</v>
          </cell>
          <cell r="FF187">
            <v>5153565.4533001324</v>
          </cell>
          <cell r="FG187">
            <v>25464623.433092467</v>
          </cell>
          <cell r="FH187">
            <v>16479977.691191208</v>
          </cell>
          <cell r="FI187">
            <v>47217058.438010357</v>
          </cell>
          <cell r="FJ187">
            <v>41628992.006444559</v>
          </cell>
          <cell r="FK187">
            <v>31496451.530144602</v>
          </cell>
          <cell r="FL187">
            <v>14209736.179671619</v>
          </cell>
          <cell r="FM187">
            <v>5103242.8907873742</v>
          </cell>
          <cell r="FN187">
            <v>12431090.532945983</v>
          </cell>
          <cell r="FO187">
            <v>1932898.8915711732</v>
          </cell>
          <cell r="FP187">
            <v>3381898.9972625044</v>
          </cell>
          <cell r="FQ187">
            <v>2075862.9065703677</v>
          </cell>
          <cell r="FR187">
            <v>2242373.2478696727</v>
          </cell>
          <cell r="FS187">
            <v>3011963.4067448331</v>
          </cell>
          <cell r="FT187">
            <v>3357507.3561176104</v>
          </cell>
          <cell r="FU187">
            <v>4063363.024468326</v>
          </cell>
          <cell r="FV187">
            <v>4480845.618600362</v>
          </cell>
          <cell r="FW187">
            <v>4935130.0807205262</v>
          </cell>
          <cell r="FX187">
            <v>5344234.894526775</v>
          </cell>
          <cell r="FY187">
            <v>3563365.1052394416</v>
          </cell>
          <cell r="FZ187">
            <v>4485446.5693997927</v>
          </cell>
          <cell r="GA187">
            <v>75095.930874432815</v>
          </cell>
          <cell r="GB187">
            <v>131391.69070364541</v>
          </cell>
          <cell r="GC187">
            <v>81053.542069105009</v>
          </cell>
          <cell r="GD187">
            <v>87992.831932493733</v>
          </cell>
          <cell r="GE187">
            <v>118783.23380764067</v>
          </cell>
          <cell r="GF187">
            <v>133072.55270814459</v>
          </cell>
          <cell r="GG187">
            <v>161853.91216104326</v>
          </cell>
          <cell r="GH187">
            <v>179375.70449327712</v>
          </cell>
          <cell r="GI187">
            <v>198549.27460055656</v>
          </cell>
          <cell r="GJ187">
            <v>216083.34815271897</v>
          </cell>
          <cell r="GK187">
            <v>144797.86110007419</v>
          </cell>
          <cell r="GL187">
            <v>183178.10984752676</v>
          </cell>
          <cell r="GM187">
            <v>-24988124.25358434</v>
          </cell>
          <cell r="GN187">
            <v>-43495407.416112483</v>
          </cell>
          <cell r="GO187">
            <v>-30563859.401466865</v>
          </cell>
          <cell r="GP187">
            <v>-32866215.577605776</v>
          </cell>
          <cell r="GQ187">
            <v>-44526477.900326483</v>
          </cell>
          <cell r="GR187">
            <v>-51030217.263007566</v>
          </cell>
          <cell r="GS187">
            <v>-63447273.452269092</v>
          </cell>
          <cell r="GT187">
            <v>-69667803.584506825</v>
          </cell>
          <cell r="GU187">
            <v>-76402502.045888692</v>
          </cell>
          <cell r="GV187">
            <v>-64341650.653864361</v>
          </cell>
          <cell r="GW187">
            <v>-37852747.252300002</v>
          </cell>
          <cell r="GX187">
            <v>-41293270.472094052</v>
          </cell>
          <cell r="GY187">
            <v>-3441337.4996898877</v>
          </cell>
          <cell r="GZ187">
            <v>-6021140.5212110337</v>
          </cell>
          <cell r="HA187">
            <v>-5617723.8455340397</v>
          </cell>
          <cell r="HB187">
            <v>-1916316.6404233817</v>
          </cell>
          <cell r="HC187">
            <v>-16087519.111099396</v>
          </cell>
          <cell r="HD187">
            <v>-5977713.5888883248</v>
          </cell>
          <cell r="HE187">
            <v>-10996319.305753365</v>
          </cell>
          <cell r="HF187">
            <v>-3829299.6182726212</v>
          </cell>
          <cell r="HG187">
            <v>-13355505.24436149</v>
          </cell>
          <cell r="HH187">
            <v>-4567146.1111313524</v>
          </cell>
          <cell r="HI187">
            <v>-19032669.554348521</v>
          </cell>
          <cell r="HJ187">
            <v>-7985899.081137985</v>
          </cell>
          <cell r="HK187">
            <v>-557800.75244892435</v>
          </cell>
          <cell r="HL187">
            <v>-853433.98439333518</v>
          </cell>
          <cell r="HM187">
            <v>-707876.81088668306</v>
          </cell>
          <cell r="HN187">
            <v>-730983.38309773954</v>
          </cell>
          <cell r="HO187">
            <v>-850268.94716335274</v>
          </cell>
          <cell r="HP187">
            <v>-1309049.8511994358</v>
          </cell>
          <cell r="HQ187">
            <v>-1584254.0904214855</v>
          </cell>
          <cell r="HR187">
            <v>-1365103.0528062773</v>
          </cell>
          <cell r="HS187">
            <v>-1507260.9317312897</v>
          </cell>
          <cell r="HT187">
            <v>-1636288.0462317213</v>
          </cell>
          <cell r="HU187">
            <v>-1093752.1592406137</v>
          </cell>
          <cell r="HV187">
            <v>-1380221.1231130753</v>
          </cell>
          <cell r="HW187">
            <v>14102307.842713991</v>
          </cell>
          <cell r="HX187">
            <v>18856516.428135123</v>
          </cell>
          <cell r="HY187">
            <v>17417101.502448428</v>
          </cell>
          <cell r="HZ187">
            <v>13561941.98543006</v>
          </cell>
          <cell r="IA187">
            <v>21752698.373091463</v>
          </cell>
          <cell r="IB187">
            <v>25673442.00535626</v>
          </cell>
          <cell r="IC187">
            <v>21679607.712924983</v>
          </cell>
          <cell r="ID187">
            <v>30056874.451341949</v>
          </cell>
          <cell r="IE187">
            <v>37721037.801759645</v>
          </cell>
          <cell r="IF187">
            <v>39543332.781926319</v>
          </cell>
          <cell r="IG187">
            <v>26402127.800395999</v>
          </cell>
          <cell r="IH187">
            <v>33279449.59900501</v>
          </cell>
        </row>
        <row r="188"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  <cell r="AW188" t="e">
            <v>#REF!</v>
          </cell>
          <cell r="AX188" t="e">
            <v>#REF!</v>
          </cell>
          <cell r="AY188" t="e">
            <v>#REF!</v>
          </cell>
          <cell r="AZ188" t="e">
            <v>#REF!</v>
          </cell>
          <cell r="BA188" t="e">
            <v>#REF!</v>
          </cell>
          <cell r="BB188" t="e">
            <v>#REF!</v>
          </cell>
          <cell r="BC188" t="e">
            <v>#REF!</v>
          </cell>
          <cell r="BD188" t="e">
            <v>#REF!</v>
          </cell>
          <cell r="BE188" t="e">
            <v>#REF!</v>
          </cell>
          <cell r="BF188" t="e">
            <v>#REF!</v>
          </cell>
          <cell r="BG188" t="e">
            <v>#REF!</v>
          </cell>
          <cell r="BH188" t="e">
            <v>#REF!</v>
          </cell>
          <cell r="BI188" t="e">
            <v>#REF!</v>
          </cell>
          <cell r="BJ188" t="e">
            <v>#REF!</v>
          </cell>
          <cell r="BK188" t="e">
            <v>#REF!</v>
          </cell>
          <cell r="BL188" t="e">
            <v>#REF!</v>
          </cell>
          <cell r="BM188" t="e">
            <v>#REF!</v>
          </cell>
          <cell r="BN188" t="e">
            <v>#REF!</v>
          </cell>
          <cell r="BO188" t="e">
            <v>#REF!</v>
          </cell>
          <cell r="BP188" t="e">
            <v>#REF!</v>
          </cell>
          <cell r="BQ188" t="e">
            <v>#REF!</v>
          </cell>
          <cell r="BR188" t="e">
            <v>#REF!</v>
          </cell>
          <cell r="BS188" t="e">
            <v>#REF!</v>
          </cell>
          <cell r="BT188" t="e">
            <v>#REF!</v>
          </cell>
          <cell r="BU188" t="e">
            <v>#REF!</v>
          </cell>
          <cell r="BV188" t="e">
            <v>#REF!</v>
          </cell>
          <cell r="BW188" t="e">
            <v>#REF!</v>
          </cell>
          <cell r="BX188" t="e">
            <v>#REF!</v>
          </cell>
          <cell r="BY188" t="e">
            <v>#REF!</v>
          </cell>
          <cell r="BZ188" t="e">
            <v>#REF!</v>
          </cell>
          <cell r="CA188" t="e">
            <v>#REF!</v>
          </cell>
          <cell r="CB188" t="e">
            <v>#REF!</v>
          </cell>
          <cell r="CC188" t="e">
            <v>#REF!</v>
          </cell>
          <cell r="CD188" t="e">
            <v>#REF!</v>
          </cell>
          <cell r="CE188" t="e">
            <v>#REF!</v>
          </cell>
          <cell r="CF188" t="e">
            <v>#REF!</v>
          </cell>
          <cell r="CG188" t="e">
            <v>#REF!</v>
          </cell>
          <cell r="CH188" t="e">
            <v>#REF!</v>
          </cell>
          <cell r="CI188" t="e">
            <v>#REF!</v>
          </cell>
          <cell r="CJ188" t="e">
            <v>#REF!</v>
          </cell>
          <cell r="CK188" t="e">
            <v>#REF!</v>
          </cell>
          <cell r="CL188" t="e">
            <v>#REF!</v>
          </cell>
          <cell r="CM188" t="e">
            <v>#REF!</v>
          </cell>
          <cell r="CN188" t="e">
            <v>#REF!</v>
          </cell>
          <cell r="CO188" t="e">
            <v>#REF!</v>
          </cell>
          <cell r="CP188" t="e">
            <v>#REF!</v>
          </cell>
          <cell r="CQ188" t="e">
            <v>#REF!</v>
          </cell>
          <cell r="CR188" t="e">
            <v>#REF!</v>
          </cell>
          <cell r="CS188" t="e">
            <v>#REF!</v>
          </cell>
          <cell r="CT188" t="e">
            <v>#REF!</v>
          </cell>
          <cell r="CU188" t="e">
            <v>#REF!</v>
          </cell>
          <cell r="CV188" t="e">
            <v>#REF!</v>
          </cell>
          <cell r="CW188" t="e">
            <v>#REF!</v>
          </cell>
          <cell r="CX188" t="e">
            <v>#REF!</v>
          </cell>
          <cell r="CY188" t="e">
            <v>#REF!</v>
          </cell>
          <cell r="CZ188" t="e">
            <v>#REF!</v>
          </cell>
          <cell r="DA188" t="e">
            <v>#REF!</v>
          </cell>
          <cell r="DB188" t="e">
            <v>#REF!</v>
          </cell>
          <cell r="DC188" t="e">
            <v>#REF!</v>
          </cell>
          <cell r="DD188" t="e">
            <v>#REF!</v>
          </cell>
          <cell r="DE188" t="e">
            <v>#REF!</v>
          </cell>
          <cell r="DF188" t="e">
            <v>#REF!</v>
          </cell>
          <cell r="DG188" t="e">
            <v>#REF!</v>
          </cell>
          <cell r="DH188" t="e">
            <v>#REF!</v>
          </cell>
          <cell r="DI188" t="e">
            <v>#REF!</v>
          </cell>
          <cell r="DJ188" t="e">
            <v>#REF!</v>
          </cell>
          <cell r="DK188" t="e">
            <v>#REF!</v>
          </cell>
          <cell r="DL188" t="e">
            <v>#REF!</v>
          </cell>
          <cell r="DM188" t="e">
            <v>#REF!</v>
          </cell>
          <cell r="DN188" t="e">
            <v>#REF!</v>
          </cell>
          <cell r="DO188" t="e">
            <v>#REF!</v>
          </cell>
          <cell r="DP188" t="e">
            <v>#REF!</v>
          </cell>
          <cell r="DQ188" t="e">
            <v>#REF!</v>
          </cell>
          <cell r="DR188" t="e">
            <v>#REF!</v>
          </cell>
          <cell r="DS188" t="e">
            <v>#REF!</v>
          </cell>
          <cell r="DT188" t="e">
            <v>#REF!</v>
          </cell>
          <cell r="DU188" t="e">
            <v>#REF!</v>
          </cell>
          <cell r="DV188" t="e">
            <v>#REF!</v>
          </cell>
          <cell r="DW188" t="e">
            <v>#REF!</v>
          </cell>
          <cell r="DX188" t="e">
            <v>#REF!</v>
          </cell>
          <cell r="DY188" t="e">
            <v>#REF!</v>
          </cell>
          <cell r="DZ188" t="e">
            <v>#REF!</v>
          </cell>
          <cell r="EA188" t="e">
            <v>#REF!</v>
          </cell>
          <cell r="EB188" t="e">
            <v>#REF!</v>
          </cell>
          <cell r="EC188" t="e">
            <v>#REF!</v>
          </cell>
          <cell r="ED188" t="e">
            <v>#REF!</v>
          </cell>
          <cell r="EE188" t="e">
            <v>#REF!</v>
          </cell>
          <cell r="EF188" t="e">
            <v>#REF!</v>
          </cell>
          <cell r="EG188" t="e">
            <v>#REF!</v>
          </cell>
          <cell r="EH188" t="e">
            <v>#REF!</v>
          </cell>
          <cell r="EI188" t="e">
            <v>#REF!</v>
          </cell>
          <cell r="EJ188" t="e">
            <v>#REF!</v>
          </cell>
          <cell r="EK188" t="e">
            <v>#REF!</v>
          </cell>
          <cell r="EL188" t="e">
            <v>#REF!</v>
          </cell>
          <cell r="EM188" t="e">
            <v>#REF!</v>
          </cell>
          <cell r="EN188" t="e">
            <v>#REF!</v>
          </cell>
          <cell r="EO188" t="e">
            <v>#REF!</v>
          </cell>
          <cell r="EP188" t="e">
            <v>#REF!</v>
          </cell>
          <cell r="EQ188" t="e">
            <v>#REF!</v>
          </cell>
          <cell r="ER188" t="e">
            <v>#REF!</v>
          </cell>
          <cell r="ES188" t="e">
            <v>#REF!</v>
          </cell>
          <cell r="ET188" t="e">
            <v>#REF!</v>
          </cell>
          <cell r="EU188" t="e">
            <v>#REF!</v>
          </cell>
          <cell r="EV188" t="e">
            <v>#REF!</v>
          </cell>
          <cell r="EW188" t="e">
            <v>#REF!</v>
          </cell>
          <cell r="EX188" t="e">
            <v>#REF!</v>
          </cell>
          <cell r="EY188" t="e">
            <v>#REF!</v>
          </cell>
          <cell r="EZ188" t="e">
            <v>#REF!</v>
          </cell>
          <cell r="FA188" t="e">
            <v>#REF!</v>
          </cell>
          <cell r="FB188" t="e">
            <v>#REF!</v>
          </cell>
          <cell r="FC188" t="e">
            <v>#REF!</v>
          </cell>
          <cell r="FD188" t="e">
            <v>#REF!</v>
          </cell>
          <cell r="FE188" t="e">
            <v>#REF!</v>
          </cell>
          <cell r="FF188" t="e">
            <v>#REF!</v>
          </cell>
          <cell r="FG188" t="e">
            <v>#REF!</v>
          </cell>
          <cell r="FH188" t="e">
            <v>#REF!</v>
          </cell>
          <cell r="FI188" t="e">
            <v>#REF!</v>
          </cell>
          <cell r="FJ188" t="e">
            <v>#REF!</v>
          </cell>
          <cell r="FK188" t="e">
            <v>#REF!</v>
          </cell>
          <cell r="FL188" t="e">
            <v>#REF!</v>
          </cell>
          <cell r="FM188" t="e">
            <v>#REF!</v>
          </cell>
          <cell r="FN188" t="e">
            <v>#REF!</v>
          </cell>
          <cell r="FO188" t="e">
            <v>#REF!</v>
          </cell>
          <cell r="FP188" t="e">
            <v>#REF!</v>
          </cell>
          <cell r="FQ188" t="e">
            <v>#REF!</v>
          </cell>
          <cell r="FR188" t="e">
            <v>#REF!</v>
          </cell>
          <cell r="FS188" t="e">
            <v>#REF!</v>
          </cell>
          <cell r="FT188" t="e">
            <v>#REF!</v>
          </cell>
          <cell r="FU188" t="e">
            <v>#REF!</v>
          </cell>
          <cell r="FV188" t="e">
            <v>#REF!</v>
          </cell>
          <cell r="FW188" t="e">
            <v>#REF!</v>
          </cell>
          <cell r="FX188" t="e">
            <v>#REF!</v>
          </cell>
          <cell r="FY188" t="e">
            <v>#REF!</v>
          </cell>
          <cell r="FZ188" t="e">
            <v>#REF!</v>
          </cell>
          <cell r="GA188" t="e">
            <v>#REF!</v>
          </cell>
          <cell r="GB188" t="e">
            <v>#REF!</v>
          </cell>
          <cell r="GC188" t="e">
            <v>#REF!</v>
          </cell>
          <cell r="GD188" t="e">
            <v>#REF!</v>
          </cell>
          <cell r="GE188" t="e">
            <v>#REF!</v>
          </cell>
          <cell r="GF188" t="e">
            <v>#REF!</v>
          </cell>
          <cell r="GG188" t="e">
            <v>#REF!</v>
          </cell>
          <cell r="GH188" t="e">
            <v>#REF!</v>
          </cell>
          <cell r="GI188" t="e">
            <v>#REF!</v>
          </cell>
          <cell r="GJ188" t="e">
            <v>#REF!</v>
          </cell>
          <cell r="GK188" t="e">
            <v>#REF!</v>
          </cell>
          <cell r="GL188" t="e">
            <v>#REF!</v>
          </cell>
          <cell r="GM188" t="e">
            <v>#REF!</v>
          </cell>
          <cell r="GN188" t="e">
            <v>#REF!</v>
          </cell>
          <cell r="GO188" t="e">
            <v>#REF!</v>
          </cell>
          <cell r="GP188" t="e">
            <v>#REF!</v>
          </cell>
          <cell r="GQ188" t="e">
            <v>#REF!</v>
          </cell>
          <cell r="GR188" t="e">
            <v>#REF!</v>
          </cell>
          <cell r="GS188" t="e">
            <v>#REF!</v>
          </cell>
          <cell r="GT188" t="e">
            <v>#REF!</v>
          </cell>
          <cell r="GU188" t="e">
            <v>#REF!</v>
          </cell>
          <cell r="GV188" t="e">
            <v>#REF!</v>
          </cell>
          <cell r="GW188" t="e">
            <v>#REF!</v>
          </cell>
          <cell r="GX188" t="e">
            <v>#REF!</v>
          </cell>
          <cell r="GY188" t="e">
            <v>#REF!</v>
          </cell>
          <cell r="GZ188" t="e">
            <v>#REF!</v>
          </cell>
          <cell r="HA188" t="e">
            <v>#REF!</v>
          </cell>
          <cell r="HB188" t="e">
            <v>#REF!</v>
          </cell>
          <cell r="HC188" t="e">
            <v>#REF!</v>
          </cell>
          <cell r="HD188" t="e">
            <v>#REF!</v>
          </cell>
          <cell r="HE188" t="e">
            <v>#REF!</v>
          </cell>
          <cell r="HF188" t="e">
            <v>#REF!</v>
          </cell>
          <cell r="HG188" t="e">
            <v>#REF!</v>
          </cell>
          <cell r="HH188" t="e">
            <v>#REF!</v>
          </cell>
          <cell r="HI188" t="e">
            <v>#REF!</v>
          </cell>
          <cell r="HJ188" t="e">
            <v>#REF!</v>
          </cell>
          <cell r="HK188" t="e">
            <v>#REF!</v>
          </cell>
          <cell r="HL188" t="e">
            <v>#REF!</v>
          </cell>
          <cell r="HM188" t="e">
            <v>#REF!</v>
          </cell>
          <cell r="HN188" t="e">
            <v>#REF!</v>
          </cell>
          <cell r="HO188" t="e">
            <v>#REF!</v>
          </cell>
          <cell r="HP188" t="e">
            <v>#REF!</v>
          </cell>
          <cell r="HQ188" t="e">
            <v>#REF!</v>
          </cell>
          <cell r="HR188" t="e">
            <v>#REF!</v>
          </cell>
          <cell r="HS188" t="e">
            <v>#REF!</v>
          </cell>
          <cell r="HT188" t="e">
            <v>#REF!</v>
          </cell>
          <cell r="HU188" t="e">
            <v>#REF!</v>
          </cell>
          <cell r="HV188" t="e">
            <v>#REF!</v>
          </cell>
          <cell r="HW188" t="e">
            <v>#REF!</v>
          </cell>
          <cell r="HX188" t="e">
            <v>#REF!</v>
          </cell>
          <cell r="HY188" t="e">
            <v>#REF!</v>
          </cell>
          <cell r="HZ188" t="e">
            <v>#REF!</v>
          </cell>
          <cell r="IA188" t="e">
            <v>#REF!</v>
          </cell>
          <cell r="IB188" t="e">
            <v>#REF!</v>
          </cell>
          <cell r="IC188" t="e">
            <v>#REF!</v>
          </cell>
          <cell r="ID188" t="e">
            <v>#REF!</v>
          </cell>
          <cell r="IE188" t="e">
            <v>#REF!</v>
          </cell>
          <cell r="IF188" t="e">
            <v>#REF!</v>
          </cell>
          <cell r="IG188" t="e">
            <v>#REF!</v>
          </cell>
          <cell r="IH188" t="e">
            <v>#REF!</v>
          </cell>
        </row>
        <row r="189"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</row>
        <row r="190"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</row>
        <row r="192"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</row>
        <row r="193"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</row>
        <row r="194"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6"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</row>
        <row r="197"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199"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</row>
        <row r="200"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</row>
        <row r="202"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</row>
        <row r="206"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</row>
        <row r="207"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</row>
        <row r="214"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19"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</row>
        <row r="222"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</row>
        <row r="224"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5">
          <cell r="AA245">
            <v>196424649.91575706</v>
          </cell>
          <cell r="AB245">
            <v>196424649.91575706</v>
          </cell>
          <cell r="AC245">
            <v>245530812.39469635</v>
          </cell>
          <cell r="AD245">
            <v>225888347.40312064</v>
          </cell>
          <cell r="AE245">
            <v>225888347.40312064</v>
          </cell>
          <cell r="AF245">
            <v>279905126.1299538</v>
          </cell>
          <cell r="AG245">
            <v>261490315.2003516</v>
          </cell>
          <cell r="AH245">
            <v>303328765.63240784</v>
          </cell>
          <cell r="AI245">
            <v>371316247.58449924</v>
          </cell>
          <cell r="AJ245">
            <v>261490315.2003516</v>
          </cell>
          <cell r="AK245">
            <v>261490315.2003516</v>
          </cell>
          <cell r="AL245">
            <v>326862894.00043947</v>
          </cell>
          <cell r="AM245">
            <v>1188369.1319903303</v>
          </cell>
          <cell r="AN245">
            <v>1188369.1319903303</v>
          </cell>
          <cell r="AO245">
            <v>1485461.4149879129</v>
          </cell>
          <cell r="AP245">
            <v>1366624.5017888797</v>
          </cell>
          <cell r="AQ245">
            <v>1366624.5017888797</v>
          </cell>
          <cell r="AR245">
            <v>1693426.0130862205</v>
          </cell>
          <cell r="AS245">
            <v>1582016.4069621272</v>
          </cell>
          <cell r="AT245">
            <v>1835139.0320760673</v>
          </cell>
          <cell r="AU245">
            <v>2246463.2978862203</v>
          </cell>
          <cell r="AV245">
            <v>1582016.4069621272</v>
          </cell>
          <cell r="AW245">
            <v>1582016.4069621272</v>
          </cell>
          <cell r="AX245">
            <v>1977520.5087026588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130775333.84331617</v>
          </cell>
          <cell r="BL245">
            <v>143794109.76644376</v>
          </cell>
          <cell r="BM245">
            <v>185380630.12754175</v>
          </cell>
          <cell r="BN245">
            <v>198437152.85062242</v>
          </cell>
          <cell r="BO245">
            <v>199393995.58044919</v>
          </cell>
          <cell r="BP245">
            <v>230170515.76351705</v>
          </cell>
          <cell r="BQ245">
            <v>198066280.83114862</v>
          </cell>
          <cell r="BR245">
            <v>226682561.69457147</v>
          </cell>
          <cell r="BS245">
            <v>273685751.82050872</v>
          </cell>
          <cell r="BT245">
            <v>195915954.71626195</v>
          </cell>
          <cell r="BU245">
            <v>195645917.44177577</v>
          </cell>
          <cell r="BV245">
            <v>243892908.94810197</v>
          </cell>
          <cell r="BW245">
            <v>8955465.1183908843</v>
          </cell>
          <cell r="BX245">
            <v>9594410.8691403456</v>
          </cell>
          <cell r="BY245">
            <v>7747368.5033352533</v>
          </cell>
          <cell r="BZ245">
            <v>8290799.1608979572</v>
          </cell>
          <cell r="CA245">
            <v>8132627.2580479523</v>
          </cell>
          <cell r="CB245">
            <v>21104785.209923759</v>
          </cell>
          <cell r="CC245">
            <v>8099170.1164880013</v>
          </cell>
          <cell r="CD245">
            <v>7869522.5993600655</v>
          </cell>
          <cell r="CE245">
            <v>7392545.6456788536</v>
          </cell>
          <cell r="CF245">
            <v>25400131.913366295</v>
          </cell>
          <cell r="CG245">
            <v>11670330.879114244</v>
          </cell>
          <cell r="CH245">
            <v>8047865.7138953479</v>
          </cell>
          <cell r="CI245">
            <v>2583219.5755978259</v>
          </cell>
          <cell r="CJ245">
            <v>2446168.5202065688</v>
          </cell>
          <cell r="CK245">
            <v>2924659.7971556657</v>
          </cell>
          <cell r="CL245">
            <v>2548252.5052768495</v>
          </cell>
          <cell r="CM245">
            <v>2475806.7402285296</v>
          </cell>
          <cell r="CN245">
            <v>2988736.706878643</v>
          </cell>
          <cell r="CO245">
            <v>2402166.1521270699</v>
          </cell>
          <cell r="CP245">
            <v>2140398.627569878</v>
          </cell>
          <cell r="CQ245">
            <v>2484109.5499225389</v>
          </cell>
          <cell r="CR245">
            <v>2473968.458435209</v>
          </cell>
          <cell r="CS245">
            <v>2435715.0238536303</v>
          </cell>
          <cell r="CT245">
            <v>3371534.6093745236</v>
          </cell>
          <cell r="CU245">
            <v>1047538.0180170872</v>
          </cell>
          <cell r="CV245">
            <v>993826.11068659986</v>
          </cell>
          <cell r="CW245">
            <v>1136556.9727146928</v>
          </cell>
          <cell r="CX245">
            <v>993301.98669808602</v>
          </cell>
          <cell r="CY245">
            <v>965062.82193660899</v>
          </cell>
          <cell r="CZ245">
            <v>1077318.4631652085</v>
          </cell>
          <cell r="DA245">
            <v>966059.70504849509</v>
          </cell>
          <cell r="DB245">
            <v>905651.68548599095</v>
          </cell>
          <cell r="DC245">
            <v>975413.27556346008</v>
          </cell>
          <cell r="DD245">
            <v>925830.38493637147</v>
          </cell>
          <cell r="DE245">
            <v>949449.6365519159</v>
          </cell>
          <cell r="DF245">
            <v>1214499.3305219039</v>
          </cell>
          <cell r="DG245">
            <v>3228587.2579786251</v>
          </cell>
          <cell r="DH245">
            <v>3063491.184981579</v>
          </cell>
          <cell r="DI245">
            <v>3503510.9136697459</v>
          </cell>
          <cell r="DJ245">
            <v>3060004.0658588377</v>
          </cell>
          <cell r="DK245">
            <v>2973865.5294743311</v>
          </cell>
          <cell r="DL245">
            <v>3308093.7675337647</v>
          </cell>
          <cell r="DM245">
            <v>2979742.4600160141</v>
          </cell>
          <cell r="DN245">
            <v>2788504.0512379496</v>
          </cell>
          <cell r="DO245">
            <v>3520215.6262464249</v>
          </cell>
          <cell r="DP245">
            <v>2855795.3618494077</v>
          </cell>
          <cell r="DQ245">
            <v>2926503.0055322959</v>
          </cell>
          <cell r="DR245">
            <v>3740119.6390212942</v>
          </cell>
          <cell r="DS245">
            <v>607475.34819554107</v>
          </cell>
          <cell r="DT245">
            <v>576411.67036501272</v>
          </cell>
          <cell r="DU245">
            <v>659203.65228750382</v>
          </cell>
          <cell r="DV245">
            <v>575755.55091275019</v>
          </cell>
          <cell r="DW245">
            <v>559548.14092129981</v>
          </cell>
          <cell r="DX245">
            <v>622434.9081258059</v>
          </cell>
          <cell r="DY245">
            <v>560653.91572057374</v>
          </cell>
          <cell r="DZ245">
            <v>524671.42255000037</v>
          </cell>
          <cell r="EA245">
            <v>564108.35023955489</v>
          </cell>
          <cell r="EB245">
            <v>537332.62978335319</v>
          </cell>
          <cell r="EC245">
            <v>550636.6377082438</v>
          </cell>
          <cell r="ED245">
            <v>703722.80457735865</v>
          </cell>
          <cell r="EE245">
            <v>913305.40952511644</v>
          </cell>
          <cell r="EF245">
            <v>866602.89709125436</v>
          </cell>
          <cell r="EG245">
            <v>991076.03856065474</v>
          </cell>
          <cell r="EH245">
            <v>865616.45797594532</v>
          </cell>
          <cell r="EI245">
            <v>841249.51820867369</v>
          </cell>
          <cell r="EJ245">
            <v>935796.27610762033</v>
          </cell>
          <cell r="EK245">
            <v>842911.98913674231</v>
          </cell>
          <cell r="EL245">
            <v>788814.31133219902</v>
          </cell>
          <cell r="EM245">
            <v>848105.53936459508</v>
          </cell>
          <cell r="EN245">
            <v>807849.73242655024</v>
          </cell>
          <cell r="EO245">
            <v>827851.56862000248</v>
          </cell>
          <cell r="EP245">
            <v>1058008.1087007404</v>
          </cell>
          <cell r="EQ245">
            <v>2388838.1146361302</v>
          </cell>
          <cell r="ER245">
            <v>2266683.2028314499</v>
          </cell>
          <cell r="ES245">
            <v>2592254.6726700086</v>
          </cell>
          <cell r="ET245">
            <v>2264103.076477394</v>
          </cell>
          <cell r="EU245">
            <v>2200369.0025892654</v>
          </cell>
          <cell r="EV245">
            <v>2447665.1387215531</v>
          </cell>
          <cell r="EW245">
            <v>2204717.355151318</v>
          </cell>
          <cell r="EX245">
            <v>2063219.6772606403</v>
          </cell>
          <cell r="EY245">
            <v>2218301.5851418339</v>
          </cell>
          <cell r="EZ245">
            <v>2113008.6514242543</v>
          </cell>
          <cell r="FA245">
            <v>2165325.3772021858</v>
          </cell>
          <cell r="FB245">
            <v>2767321.9377651229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192274.39299586948</v>
          </cell>
          <cell r="FP245">
            <v>182442.30710658085</v>
          </cell>
          <cell r="FQ245">
            <v>208647.12038230881</v>
          </cell>
          <cell r="FR245">
            <v>182234.63617838387</v>
          </cell>
          <cell r="FS245">
            <v>177104.76559614876</v>
          </cell>
          <cell r="FT245">
            <v>197009.30168577924</v>
          </cell>
          <cell r="FU245">
            <v>177454.75869290912</v>
          </cell>
          <cell r="FV245">
            <v>166065.79936575139</v>
          </cell>
          <cell r="FW245">
            <v>178548.13524268032</v>
          </cell>
          <cell r="FX245">
            <v>170073.24747474724</v>
          </cell>
          <cell r="FY245">
            <v>174284.15093900962</v>
          </cell>
          <cell r="FZ245">
            <v>222738.05099973883</v>
          </cell>
          <cell r="GA245">
            <v>7470.1395858344458</v>
          </cell>
          <cell r="GB245">
            <v>7088.1487608030693</v>
          </cell>
          <cell r="GC245">
            <v>8146.7750572437981</v>
          </cell>
          <cell r="GD245">
            <v>7151.0582498956273</v>
          </cell>
          <cell r="GE245">
            <v>6984.5060976323311</v>
          </cell>
          <cell r="GF245">
            <v>7808.3315691944154</v>
          </cell>
          <cell r="GG245">
            <v>7068.4668716744472</v>
          </cell>
          <cell r="GH245">
            <v>6647.8902173772085</v>
          </cell>
          <cell r="GI245">
            <v>7183.3167827139578</v>
          </cell>
          <cell r="GJ245">
            <v>6876.5683902079872</v>
          </cell>
          <cell r="GK245">
            <v>7082.0619089817737</v>
          </cell>
          <cell r="GL245">
            <v>9096.2481755108311</v>
          </cell>
          <cell r="GM245">
            <v>-2485684.2972566723</v>
          </cell>
          <cell r="GN245">
            <v>-2346433.9070917261</v>
          </cell>
          <cell r="GO245">
            <v>-3072005.0113625592</v>
          </cell>
          <cell r="GP245">
            <v>-2670992.8171125888</v>
          </cell>
          <cell r="GQ245">
            <v>-2618176.3741552299</v>
          </cell>
          <cell r="GR245">
            <v>-2994312.8641373422</v>
          </cell>
          <cell r="GS245">
            <v>-2770862.5915029156</v>
          </cell>
          <cell r="GT245">
            <v>-2581976.8135486711</v>
          </cell>
          <cell r="GU245">
            <v>-2764167.1131345006</v>
          </cell>
          <cell r="GV245">
            <v>-2047588.4182776692</v>
          </cell>
          <cell r="GW245">
            <v>-1851377.4818852693</v>
          </cell>
          <cell r="GX245">
            <v>-2050538.8799202763</v>
          </cell>
          <cell r="GY245">
            <v>-342325.75833749032</v>
          </cell>
          <cell r="GZ245">
            <v>-324820.69068054867</v>
          </cell>
          <cell r="HA245">
            <v>-564643.21404067392</v>
          </cell>
          <cell r="HB245">
            <v>-155736.45739035975</v>
          </cell>
          <cell r="HC245">
            <v>-945953.15959500917</v>
          </cell>
          <cell r="HD245">
            <v>-350755.80033464247</v>
          </cell>
          <cell r="HE245">
            <v>-480230.08950030187</v>
          </cell>
          <cell r="HF245">
            <v>-141918.68148272519</v>
          </cell>
          <cell r="HG245">
            <v>-483188.99757479766</v>
          </cell>
          <cell r="HH245">
            <v>-145343.41886941931</v>
          </cell>
          <cell r="HI245">
            <v>-930887.67370625003</v>
          </cell>
          <cell r="HJ245">
            <v>-396563.32302522572</v>
          </cell>
          <cell r="HK245">
            <v>-55487.020845966996</v>
          </cell>
          <cell r="HL245">
            <v>-46039.951282375951</v>
          </cell>
          <cell r="HM245">
            <v>-71149.42788824864</v>
          </cell>
          <cell r="HN245">
            <v>-59406.029303023068</v>
          </cell>
          <cell r="HO245">
            <v>-49996.185957582966</v>
          </cell>
          <cell r="HP245">
            <v>-76811.446618805319</v>
          </cell>
          <cell r="HQ245">
            <v>-69187.376473896045</v>
          </cell>
          <cell r="HR245">
            <v>-50592.443698543022</v>
          </cell>
          <cell r="HS245">
            <v>-54531.212811613565</v>
          </cell>
          <cell r="HT245">
            <v>-52072.715237824574</v>
          </cell>
          <cell r="HU245">
            <v>-53495.406948525349</v>
          </cell>
          <cell r="HV245">
            <v>-68538.942144174202</v>
          </cell>
          <cell r="HW245">
            <v>1402821.7886216731</v>
          </cell>
          <cell r="HX245">
            <v>1017246.9266311101</v>
          </cell>
          <cell r="HY245">
            <v>1750610.8242457113</v>
          </cell>
          <cell r="HZ245">
            <v>1102160.653198641</v>
          </cell>
          <cell r="IA245">
            <v>1279068.177861321</v>
          </cell>
          <cell r="IB245">
            <v>1506446.9991792371</v>
          </cell>
          <cell r="IC245">
            <v>946789.52682486898</v>
          </cell>
          <cell r="ID245">
            <v>1113945.7386075382</v>
          </cell>
          <cell r="IE245">
            <v>1364709.9162053959</v>
          </cell>
          <cell r="IF245">
            <v>1258414.5635298376</v>
          </cell>
          <cell r="IG245">
            <v>1291327.8013272907</v>
          </cell>
          <cell r="IH245">
            <v>1652589.0181361169</v>
          </cell>
        </row>
        <row r="246">
          <cell r="AA246">
            <v>105871064.72727272</v>
          </cell>
          <cell r="AB246">
            <v>97048476</v>
          </cell>
          <cell r="AC246">
            <v>123516242.18181817</v>
          </cell>
          <cell r="AD246">
            <v>108076711.90909091</v>
          </cell>
          <cell r="AE246">
            <v>114693653.45454545</v>
          </cell>
          <cell r="AF246">
            <v>143367066.81818181</v>
          </cell>
          <cell r="AG246">
            <v>136242826.42090908</v>
          </cell>
          <cell r="AH246">
            <v>176176068.64772725</v>
          </cell>
          <cell r="AI246">
            <v>220807339.37181816</v>
          </cell>
          <cell r="AJ246">
            <v>136242826.42090908</v>
          </cell>
          <cell r="AK246">
            <v>136242826.42090908</v>
          </cell>
          <cell r="AL246">
            <v>171478040.15045452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75552840.017072231</v>
          </cell>
          <cell r="BL246">
            <v>75855809.555851221</v>
          </cell>
          <cell r="BM246">
            <v>100490266.64310154</v>
          </cell>
          <cell r="BN246">
            <v>105613374.22048336</v>
          </cell>
          <cell r="BO246">
            <v>112760126.03326926</v>
          </cell>
          <cell r="BP246">
            <v>130122500.97986953</v>
          </cell>
          <cell r="BQ246">
            <v>113323644.35492651</v>
          </cell>
          <cell r="BR246">
            <v>144058304.83838683</v>
          </cell>
          <cell r="BS246">
            <v>177413659.45303825</v>
          </cell>
          <cell r="BT246">
            <v>111772369.16871871</v>
          </cell>
          <cell r="BU246">
            <v>111582271.56722058</v>
          </cell>
          <cell r="BV246">
            <v>139958489.66068384</v>
          </cell>
          <cell r="BW246">
            <v>4826912.6487873476</v>
          </cell>
          <cell r="BX246">
            <v>4740356.9428136824</v>
          </cell>
          <cell r="BY246">
            <v>3897375.791643891</v>
          </cell>
          <cell r="BZ246">
            <v>3966748.7177168233</v>
          </cell>
          <cell r="CA246">
            <v>4129299.9091490805</v>
          </cell>
          <cell r="CB246">
            <v>10809845.440164374</v>
          </cell>
          <cell r="CC246">
            <v>4219864.9976334004</v>
          </cell>
          <cell r="CD246">
            <v>4570689.3337305486</v>
          </cell>
          <cell r="CE246">
            <v>4396059.5471535446</v>
          </cell>
          <cell r="CF246">
            <v>13234087.697242197</v>
          </cell>
          <cell r="CG246">
            <v>6080526.7798139825</v>
          </cell>
          <cell r="CH246">
            <v>4222052.3202335639</v>
          </cell>
          <cell r="CI246">
            <v>1392331.3953221731</v>
          </cell>
          <cell r="CJ246">
            <v>1208590.3018131275</v>
          </cell>
          <cell r="CK246">
            <v>1471273.5411154837</v>
          </cell>
          <cell r="CL246">
            <v>1219216.2856144763</v>
          </cell>
          <cell r="CM246">
            <v>1257078.2138551159</v>
          </cell>
          <cell r="CN246">
            <v>1530827.3238200226</v>
          </cell>
          <cell r="CO246">
            <v>1251587.1031310433</v>
          </cell>
          <cell r="CP246">
            <v>1243162.7272740393</v>
          </cell>
          <cell r="CQ246">
            <v>1477203.3919730322</v>
          </cell>
          <cell r="CR246">
            <v>1288997.8544526189</v>
          </cell>
          <cell r="CS246">
            <v>1269066.882845856</v>
          </cell>
          <cell r="CT246">
            <v>1768766.5309424635</v>
          </cell>
          <cell r="CU246">
            <v>564613.2771896536</v>
          </cell>
          <cell r="CV246">
            <v>491024.46914125688</v>
          </cell>
          <cell r="CW246">
            <v>571754.0903566631</v>
          </cell>
          <cell r="CX246">
            <v>475247.235588982</v>
          </cell>
          <cell r="CY246">
            <v>490005.7135905808</v>
          </cell>
          <cell r="CZ246">
            <v>551801.21289153781</v>
          </cell>
          <cell r="DA246">
            <v>503340.64803245827</v>
          </cell>
          <cell r="DB246">
            <v>526010.62474393612</v>
          </cell>
          <cell r="DC246">
            <v>580040.36065269331</v>
          </cell>
          <cell r="DD246">
            <v>482380.19191435009</v>
          </cell>
          <cell r="DE246">
            <v>494686.39757853624</v>
          </cell>
          <cell r="DF246">
            <v>637147.77291806997</v>
          </cell>
          <cell r="DG246">
            <v>1740178.5911987151</v>
          </cell>
          <cell r="DH246">
            <v>1513593.8939914412</v>
          </cell>
          <cell r="DI246">
            <v>1762469.2325940551</v>
          </cell>
          <cell r="DJ246">
            <v>1464064.798686927</v>
          </cell>
          <cell r="DK246">
            <v>1509965.0175812265</v>
          </cell>
          <cell r="DL246">
            <v>1694401.6237510068</v>
          </cell>
          <cell r="DM246">
            <v>1552518.4343746149</v>
          </cell>
          <cell r="DN246">
            <v>1619588.1723618342</v>
          </cell>
          <cell r="DO246">
            <v>2093335.4021081086</v>
          </cell>
          <cell r="DP246">
            <v>1487938.9757895053</v>
          </cell>
          <cell r="DQ246">
            <v>1524779.3812077257</v>
          </cell>
          <cell r="DR246">
            <v>1962132.739443758</v>
          </cell>
          <cell r="DS246">
            <v>327423.57915167871</v>
          </cell>
          <cell r="DT246">
            <v>284790.49946903525</v>
          </cell>
          <cell r="DU246">
            <v>331617.67832297191</v>
          </cell>
          <cell r="DV246">
            <v>275471.34467724024</v>
          </cell>
          <cell r="DW246">
            <v>284107.70765183843</v>
          </cell>
          <cell r="DX246">
            <v>318810.40657258505</v>
          </cell>
          <cell r="DY246">
            <v>292114.35254569765</v>
          </cell>
          <cell r="DZ246">
            <v>304733.86974675313</v>
          </cell>
          <cell r="EA246">
            <v>335453.30898960005</v>
          </cell>
          <cell r="EB246">
            <v>279963.39426098013</v>
          </cell>
          <cell r="EC246">
            <v>286895.10659236985</v>
          </cell>
          <cell r="ED246">
            <v>369185.39715904411</v>
          </cell>
          <cell r="EE246">
            <v>492263.14604135288</v>
          </cell>
          <cell r="EF246">
            <v>428166.68119791016</v>
          </cell>
          <cell r="EG246">
            <v>498568.74094755785</v>
          </cell>
          <cell r="EH246">
            <v>414155.85012660775</v>
          </cell>
          <cell r="EI246">
            <v>427140.1416649436</v>
          </cell>
          <cell r="EJ246">
            <v>479313.71997323935</v>
          </cell>
          <cell r="EK246">
            <v>439177.68708210258</v>
          </cell>
          <cell r="EL246">
            <v>458150.42953091924</v>
          </cell>
          <cell r="EM246">
            <v>504335.39838835376</v>
          </cell>
          <cell r="EN246">
            <v>420909.39691146289</v>
          </cell>
          <cell r="EO246">
            <v>431330.84098871681</v>
          </cell>
          <cell r="EP246">
            <v>555049.71739939402</v>
          </cell>
          <cell r="EQ246">
            <v>1287561.59049328</v>
          </cell>
          <cell r="ER246">
            <v>1119911.1237002877</v>
          </cell>
          <cell r="ES246">
            <v>1304054.480265202</v>
          </cell>
          <cell r="ET246">
            <v>1083264.4478656859</v>
          </cell>
          <cell r="EU246">
            <v>1117226.1108481179</v>
          </cell>
          <cell r="EV246">
            <v>1253691.1215005945</v>
          </cell>
          <cell r="EW246">
            <v>1148711.4683192016</v>
          </cell>
          <cell r="EX246">
            <v>1198336.5004587509</v>
          </cell>
          <cell r="EY246">
            <v>1319137.7272765015</v>
          </cell>
          <cell r="EZ246">
            <v>1100928.9988476282</v>
          </cell>
          <cell r="FA246">
            <v>1128187.2878730241</v>
          </cell>
          <cell r="FB246">
            <v>1451785.9049264959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103634.11473556508</v>
          </cell>
          <cell r="FP246">
            <v>90140.152319025714</v>
          </cell>
          <cell r="FQ246">
            <v>104961.60543081762</v>
          </cell>
          <cell r="FR246">
            <v>87190.51026992948</v>
          </cell>
          <cell r="FS246">
            <v>89924.039216520338</v>
          </cell>
          <cell r="FT246">
            <v>100907.92587155077</v>
          </cell>
          <cell r="FU246">
            <v>92458.253636040638</v>
          </cell>
          <cell r="FV246">
            <v>96452.506270227925</v>
          </cell>
          <cell r="FW246">
            <v>106175.63586081441</v>
          </cell>
          <cell r="FX246">
            <v>88612.306412911261</v>
          </cell>
          <cell r="FY246">
            <v>90806.289732397243</v>
          </cell>
          <cell r="FZ246">
            <v>116852.31071935577</v>
          </cell>
          <cell r="GA246">
            <v>4026.3359611577835</v>
          </cell>
          <cell r="GB246">
            <v>3502.0759115123869</v>
          </cell>
          <cell r="GC246">
            <v>4098.3004583299971</v>
          </cell>
          <cell r="GD246">
            <v>3421.4374986764833</v>
          </cell>
          <cell r="GE246">
            <v>3546.3472601505932</v>
          </cell>
          <cell r="GF246">
            <v>3999.4179788600036</v>
          </cell>
          <cell r="GG246">
            <v>3682.8434900987609</v>
          </cell>
          <cell r="GH246">
            <v>3861.1542853753986</v>
          </cell>
          <cell r="GI246">
            <v>4271.6392750765572</v>
          </cell>
          <cell r="GJ246">
            <v>3582.8597049217115</v>
          </cell>
          <cell r="GK246">
            <v>3689.9268358304325</v>
          </cell>
          <cell r="GL246">
            <v>4772.052253372779</v>
          </cell>
          <cell r="GM246">
            <v>-1339760.7848062448</v>
          </cell>
          <cell r="GN246">
            <v>-1159313.9395470049</v>
          </cell>
          <cell r="GO246">
            <v>-1545396.7315403759</v>
          </cell>
          <cell r="GP246">
            <v>-1277941.6225980162</v>
          </cell>
          <cell r="GQ246">
            <v>-1329365.6675629378</v>
          </cell>
          <cell r="GR246">
            <v>-1533683.4248187786</v>
          </cell>
          <cell r="GS246">
            <v>-1443686.9327304801</v>
          </cell>
          <cell r="GT246">
            <v>-1499635.2996795725</v>
          </cell>
          <cell r="GU246">
            <v>-1643742.7389745815</v>
          </cell>
          <cell r="GV246">
            <v>-1066843.4631665975</v>
          </cell>
          <cell r="GW246">
            <v>-964612.78388384194</v>
          </cell>
          <cell r="GX246">
            <v>-1075748.8685166093</v>
          </cell>
          <cell r="GY246">
            <v>-184510.40912790148</v>
          </cell>
          <cell r="GZ246">
            <v>-160485.72833060639</v>
          </cell>
          <cell r="HA246">
            <v>-284048.2923163845</v>
          </cell>
          <cell r="HB246">
            <v>-74512.405941342484</v>
          </cell>
          <cell r="HC246">
            <v>-480302.88024199102</v>
          </cell>
          <cell r="HD246">
            <v>-179656.69639109951</v>
          </cell>
          <cell r="HE246">
            <v>-250211.57925392751</v>
          </cell>
          <cell r="HF246">
            <v>-82427.643547645886</v>
          </cell>
          <cell r="HG246">
            <v>-287333.71529600915</v>
          </cell>
          <cell r="HH246">
            <v>-75727.463073634906</v>
          </cell>
          <cell r="HI246">
            <v>-485015.16260344442</v>
          </cell>
          <cell r="HJ246">
            <v>-208044.11475297617</v>
          </cell>
          <cell r="HK246">
            <v>-29906.989667673355</v>
          </cell>
          <cell r="HL246">
            <v>-22747.181216741999</v>
          </cell>
          <cell r="HM246">
            <v>-35792.289694442261</v>
          </cell>
          <cell r="HN246">
            <v>-28422.928355786178</v>
          </cell>
          <cell r="HO246">
            <v>-25385.307795601741</v>
          </cell>
          <cell r="HP246">
            <v>-39342.729988756015</v>
          </cell>
          <cell r="HQ246">
            <v>-36048.309155269366</v>
          </cell>
          <cell r="HR246">
            <v>-29384.545232654655</v>
          </cell>
          <cell r="HS246">
            <v>-32427.592630216612</v>
          </cell>
          <cell r="HT246">
            <v>-27131.153587759418</v>
          </cell>
          <cell r="HU246">
            <v>-27872.410638304333</v>
          </cell>
          <cell r="HV246">
            <v>-35956.738095981556</v>
          </cell>
          <cell r="HW246">
            <v>756107.93476119416</v>
          </cell>
          <cell r="HX246">
            <v>502596.10485533881</v>
          </cell>
          <cell r="HY246">
            <v>880658.79970312153</v>
          </cell>
          <cell r="HZ246">
            <v>527330.87280817993</v>
          </cell>
          <cell r="IA246">
            <v>649440.32759051735</v>
          </cell>
          <cell r="IB246">
            <v>771600.32963850314</v>
          </cell>
          <cell r="IC246">
            <v>493300.41558710014</v>
          </cell>
          <cell r="ID246">
            <v>646989.67968172592</v>
          </cell>
          <cell r="IE246">
            <v>811539.94087769033</v>
          </cell>
          <cell r="IF246">
            <v>655664.65363421314</v>
          </cell>
          <cell r="IG246">
            <v>672813.25258233375</v>
          </cell>
          <cell r="IH246">
            <v>866977.35107174411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</row>
        <row r="250">
          <cell r="AA250">
            <v>102058074.70288627</v>
          </cell>
          <cell r="AB250">
            <v>97522160.271646857</v>
          </cell>
          <cell r="AC250">
            <v>113397860.78098473</v>
          </cell>
          <cell r="AD250">
            <v>92986245.840407491</v>
          </cell>
          <cell r="AE250">
            <v>95254203.056027189</v>
          </cell>
          <cell r="AF250">
            <v>121335711.03565367</v>
          </cell>
          <cell r="AG250">
            <v>106276475.12393887</v>
          </cell>
          <cell r="AH250">
            <v>120768721.73174873</v>
          </cell>
          <cell r="AI250">
            <v>175114646.51103565</v>
          </cell>
          <cell r="AJ250">
            <v>106276475.12393887</v>
          </cell>
          <cell r="AK250">
            <v>106276475.12393887</v>
          </cell>
          <cell r="AL250">
            <v>144922466.07809848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72408090.065059781</v>
          </cell>
          <cell r="BL250">
            <v>76355865.760742024</v>
          </cell>
          <cell r="BM250">
            <v>91642311.170840666</v>
          </cell>
          <cell r="BN250">
            <v>87871229.946929306</v>
          </cell>
          <cell r="BO250">
            <v>90457818.225135639</v>
          </cell>
          <cell r="BP250">
            <v>107155400.34609114</v>
          </cell>
          <cell r="BQ250">
            <v>86395668.445334151</v>
          </cell>
          <cell r="BR250">
            <v>96834385.083170414</v>
          </cell>
          <cell r="BS250">
            <v>138442112.31046161</v>
          </cell>
          <cell r="BT250">
            <v>85437611.616191477</v>
          </cell>
          <cell r="BU250">
            <v>85317983.576829985</v>
          </cell>
          <cell r="BV250">
            <v>116019853.7628818</v>
          </cell>
          <cell r="BW250">
            <v>4653069.4006267404</v>
          </cell>
          <cell r="BX250">
            <v>4763494.16885114</v>
          </cell>
          <cell r="BY250">
            <v>3578104.9489948829</v>
          </cell>
          <cell r="BZ250">
            <v>3412882.0625390578</v>
          </cell>
          <cell r="CA250">
            <v>3429424.0367990728</v>
          </cell>
          <cell r="CB250">
            <v>9148686.039111482</v>
          </cell>
          <cell r="CC250">
            <v>3291713.6940616178</v>
          </cell>
          <cell r="CD250">
            <v>3133208.2302921661</v>
          </cell>
          <cell r="CE250">
            <v>3486362.4362819009</v>
          </cell>
          <cell r="CF250">
            <v>10323275.205689183</v>
          </cell>
          <cell r="CG250">
            <v>4743126.4458571924</v>
          </cell>
          <cell r="CH250">
            <v>3568213.3620267161</v>
          </cell>
          <cell r="CI250">
            <v>1342186.0063560798</v>
          </cell>
          <cell r="CJ250">
            <v>1214489.314764488</v>
          </cell>
          <cell r="CK250">
            <v>1350747.6364166711</v>
          </cell>
          <cell r="CL250">
            <v>1048980.3331742552</v>
          </cell>
          <cell r="CM250">
            <v>1044015.7744850148</v>
          </cell>
          <cell r="CN250">
            <v>1295583.6087800411</v>
          </cell>
          <cell r="CO250">
            <v>976302.89333850355</v>
          </cell>
          <cell r="CP250">
            <v>852188.23776595318</v>
          </cell>
          <cell r="CQ250">
            <v>1171518.8025279739</v>
          </cell>
          <cell r="CR250">
            <v>1005485.2208535844</v>
          </cell>
          <cell r="CS250">
            <v>989938.02865413518</v>
          </cell>
          <cell r="CT250">
            <v>1494850.3455933956</v>
          </cell>
          <cell r="CU250">
            <v>544278.49734110723</v>
          </cell>
          <cell r="CV250">
            <v>493421.11232013541</v>
          </cell>
          <cell r="CW250">
            <v>524916.31540881982</v>
          </cell>
          <cell r="CX250">
            <v>408889.71826440212</v>
          </cell>
          <cell r="CY250">
            <v>406954.54661289183</v>
          </cell>
          <cell r="CZ250">
            <v>467005.38695850503</v>
          </cell>
          <cell r="DA250">
            <v>392631.82704553206</v>
          </cell>
          <cell r="DB250">
            <v>360580.36290199187</v>
          </cell>
          <cell r="DC250">
            <v>460009.90278131107</v>
          </cell>
          <cell r="DD250">
            <v>376281.58350066777</v>
          </cell>
          <cell r="DE250">
            <v>385881.06256681291</v>
          </cell>
          <cell r="DF250">
            <v>538477.26756404864</v>
          </cell>
          <cell r="DG250">
            <v>1677505.3421293469</v>
          </cell>
          <cell r="DH250">
            <v>1520981.6001234208</v>
          </cell>
          <cell r="DI250">
            <v>1618088.7398943997</v>
          </cell>
          <cell r="DJ250">
            <v>1259641.2945233025</v>
          </cell>
          <cell r="DK250">
            <v>1254040.7429708538</v>
          </cell>
          <cell r="DL250">
            <v>1434021.2878772616</v>
          </cell>
          <cell r="DM250">
            <v>1211044.948968766</v>
          </cell>
          <cell r="DN250">
            <v>1110227.9373658912</v>
          </cell>
          <cell r="DO250">
            <v>1660151.7413871989</v>
          </cell>
          <cell r="DP250">
            <v>1160669.6198293485</v>
          </cell>
          <cell r="DQ250">
            <v>1189407.0479408989</v>
          </cell>
          <cell r="DR250">
            <v>1658271.3163928748</v>
          </cell>
          <cell r="DS250">
            <v>315631.28402108437</v>
          </cell>
          <cell r="DT250">
            <v>286180.53448939906</v>
          </cell>
          <cell r="DU250">
            <v>304451.74379274657</v>
          </cell>
          <cell r="DV250">
            <v>237008.00779072251</v>
          </cell>
          <cell r="DW250">
            <v>235954.23512405436</v>
          </cell>
          <cell r="DX250">
            <v>269818.50313020876</v>
          </cell>
          <cell r="DY250">
            <v>227864.35467624676</v>
          </cell>
          <cell r="DZ250">
            <v>208895.11384927455</v>
          </cell>
          <cell r="EA250">
            <v>266036.39078207396</v>
          </cell>
          <cell r="EB250">
            <v>218385.97662287118</v>
          </cell>
          <cell r="EC250">
            <v>223793.07197244465</v>
          </cell>
          <cell r="ED250">
            <v>312012.30285444838</v>
          </cell>
          <cell r="EE250">
            <v>474534.08598075964</v>
          </cell>
          <cell r="EF250">
            <v>430256.5215631178</v>
          </cell>
          <cell r="EG250">
            <v>457726.26884567173</v>
          </cell>
          <cell r="EH250">
            <v>356328.36173355457</v>
          </cell>
          <cell r="EI250">
            <v>354744.07312046684</v>
          </cell>
          <cell r="EJ250">
            <v>405657.11716661562</v>
          </cell>
          <cell r="EK250">
            <v>342581.38767596078</v>
          </cell>
          <cell r="EL250">
            <v>314062.18880917528</v>
          </cell>
          <cell r="EM250">
            <v>399970.92154198035</v>
          </cell>
          <cell r="EN250">
            <v>328331.1732839102</v>
          </cell>
          <cell r="EO250">
            <v>336460.44049985975</v>
          </cell>
          <cell r="EP250">
            <v>469093.14901718398</v>
          </cell>
          <cell r="EQ250">
            <v>1241189.5292225168</v>
          </cell>
          <cell r="ER250">
            <v>1125377.302117548</v>
          </cell>
          <cell r="ES250">
            <v>1197227.0674026427</v>
          </cell>
          <cell r="ET250">
            <v>932011.09175249748</v>
          </cell>
          <cell r="EU250">
            <v>927867.23255265329</v>
          </cell>
          <cell r="EV250">
            <v>1061035.194639758</v>
          </cell>
          <cell r="EW250">
            <v>896054.55930759571</v>
          </cell>
          <cell r="EX250">
            <v>821459.85249721049</v>
          </cell>
          <cell r="EY250">
            <v>1046162.4032451808</v>
          </cell>
          <cell r="EZ250">
            <v>858781.75338042283</v>
          </cell>
          <cell r="FA250">
            <v>880044.63342798501</v>
          </cell>
          <cell r="FB250">
            <v>1226958.23543802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99901.689386951039</v>
          </cell>
          <cell r="FP250">
            <v>90580.117727625984</v>
          </cell>
          <cell r="FQ250">
            <v>96363.209483591039</v>
          </cell>
          <cell r="FR250">
            <v>75016.329417293004</v>
          </cell>
          <cell r="FS250">
            <v>74682.795718450565</v>
          </cell>
          <cell r="FT250">
            <v>85401.307332911791</v>
          </cell>
          <cell r="FU250">
            <v>72122.236088941674</v>
          </cell>
          <cell r="FV250">
            <v>66118.207651520192</v>
          </cell>
          <cell r="FW250">
            <v>84204.216194744775</v>
          </cell>
          <cell r="FX250">
            <v>69122.197663988947</v>
          </cell>
          <cell r="FY250">
            <v>70833.618513078909</v>
          </cell>
          <cell r="FZ250">
            <v>98756.23153562368</v>
          </cell>
          <cell r="GA250">
            <v>3881.325812310492</v>
          </cell>
          <cell r="GB250">
            <v>3519.1692070052159</v>
          </cell>
          <cell r="GC250">
            <v>3762.5699794869674</v>
          </cell>
          <cell r="GD250">
            <v>2943.7112099332785</v>
          </cell>
          <cell r="GE250">
            <v>2945.2761495599793</v>
          </cell>
          <cell r="GF250">
            <v>3384.8235509287351</v>
          </cell>
          <cell r="GG250">
            <v>2872.8090486881838</v>
          </cell>
          <cell r="GH250">
            <v>2646.8218472183862</v>
          </cell>
          <cell r="GI250">
            <v>3387.6890315592436</v>
          </cell>
          <cell r="GJ250">
            <v>2794.8165074490717</v>
          </cell>
          <cell r="GK250">
            <v>2878.3344259592086</v>
          </cell>
          <cell r="GL250">
            <v>4033.038750650177</v>
          </cell>
          <cell r="GM250">
            <v>-1291508.7480416195</v>
          </cell>
          <cell r="GN250">
            <v>-1164972.4393163817</v>
          </cell>
          <cell r="GO250">
            <v>-1418798.696584705</v>
          </cell>
          <cell r="GP250">
            <v>-1099506.00633135</v>
          </cell>
          <cell r="GQ250">
            <v>-1104051.2131208319</v>
          </cell>
          <cell r="GR250">
            <v>-1298000.8099766951</v>
          </cell>
          <cell r="GS250">
            <v>-1126150.7297204728</v>
          </cell>
          <cell r="GT250">
            <v>-1028000.2249808762</v>
          </cell>
          <cell r="GU250">
            <v>-1303595.3855044416</v>
          </cell>
          <cell r="GV250">
            <v>-832193.26663177111</v>
          </cell>
          <cell r="GW250">
            <v>-752448.03138443676</v>
          </cell>
          <cell r="GX250">
            <v>-909155.35755694786</v>
          </cell>
          <cell r="GY250">
            <v>-177865.19070856771</v>
          </cell>
          <cell r="GZ250">
            <v>-161269.04372583216</v>
          </cell>
          <cell r="HA250">
            <v>-260779.21525296586</v>
          </cell>
          <cell r="HB250">
            <v>-64108.435338502444</v>
          </cell>
          <cell r="HC250">
            <v>-398896.24844060768</v>
          </cell>
          <cell r="HD250">
            <v>-152048.6781429087</v>
          </cell>
          <cell r="HE250">
            <v>-195178.01690453256</v>
          </cell>
          <cell r="HF250">
            <v>-56504.162131772253</v>
          </cell>
          <cell r="HG250">
            <v>-227874.40910211485</v>
          </cell>
          <cell r="HH250">
            <v>-59071.351182046768</v>
          </cell>
          <cell r="HI250">
            <v>-378336.99738372024</v>
          </cell>
          <cell r="HJ250">
            <v>-175825.81499405071</v>
          </cell>
          <cell r="HK250">
            <v>-28829.877110469693</v>
          </cell>
          <cell r="HL250">
            <v>-22858.208019127556</v>
          </cell>
          <cell r="HM250">
            <v>-32860.205363343681</v>
          </cell>
          <cell r="HN250">
            <v>-24454.309877770356</v>
          </cell>
          <cell r="HO250">
            <v>-21082.746870212002</v>
          </cell>
          <cell r="HP250">
            <v>-33296.894630085626</v>
          </cell>
          <cell r="HQ250">
            <v>-28119.551919484318</v>
          </cell>
          <cell r="HR250">
            <v>-20143.110205917481</v>
          </cell>
          <cell r="HS250">
            <v>-25717.199603959383</v>
          </cell>
          <cell r="HT250">
            <v>-21163.707808331001</v>
          </cell>
          <cell r="HU250">
            <v>-21741.926776347002</v>
          </cell>
          <cell r="HV250">
            <v>-30388.375983431408</v>
          </cell>
          <cell r="HW250">
            <v>728876.39590748888</v>
          </cell>
          <cell r="HX250">
            <v>505049.22807451175</v>
          </cell>
          <cell r="HY250">
            <v>808515.72392625769</v>
          </cell>
          <cell r="HZ250">
            <v>453701.05466775881</v>
          </cell>
          <cell r="IA250">
            <v>539366.55581031449</v>
          </cell>
          <cell r="IB250">
            <v>653027.76090665825</v>
          </cell>
          <cell r="IC250">
            <v>384799.92468598217</v>
          </cell>
          <cell r="ID250">
            <v>443511.52337853919</v>
          </cell>
          <cell r="IE250">
            <v>643604.19486364897</v>
          </cell>
          <cell r="IF250">
            <v>511452.45648624073</v>
          </cell>
          <cell r="IG250">
            <v>524829.25361675478</v>
          </cell>
          <cell r="IH250">
            <v>732714.78750826779</v>
          </cell>
        </row>
        <row r="251">
          <cell r="AA251">
            <v>129072749.63503648</v>
          </cell>
          <cell r="AB251">
            <v>113759033.57664235</v>
          </cell>
          <cell r="AC251">
            <v>153137160.58394161</v>
          </cell>
          <cell r="AD251">
            <v>131260423.35766423</v>
          </cell>
          <cell r="AE251">
            <v>131260423.35766423</v>
          </cell>
          <cell r="AF251">
            <v>170638550.3649635</v>
          </cell>
          <cell r="AG251">
            <v>156101458.47810218</v>
          </cell>
          <cell r="AH251">
            <v>181730056.13868612</v>
          </cell>
          <cell r="AI251">
            <v>230657378.94525549</v>
          </cell>
          <cell r="AJ251">
            <v>139792350.87591237</v>
          </cell>
          <cell r="AK251">
            <v>139792350.87591237</v>
          </cell>
          <cell r="AL251">
            <v>184059928.65328464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91574442.372410595</v>
          </cell>
          <cell r="BL251">
            <v>89068673.95733054</v>
          </cell>
          <cell r="BM251">
            <v>123757566.72480243</v>
          </cell>
          <cell r="BN251">
            <v>124040009.78368844</v>
          </cell>
          <cell r="BO251">
            <v>124650998.43686785</v>
          </cell>
          <cell r="BP251">
            <v>150696295.61458147</v>
          </cell>
          <cell r="BQ251">
            <v>126900048.52700809</v>
          </cell>
          <cell r="BR251">
            <v>145714204.6796498</v>
          </cell>
          <cell r="BS251">
            <v>182353077.81158888</v>
          </cell>
          <cell r="BT251">
            <v>112381640.12423365</v>
          </cell>
          <cell r="BU251">
            <v>112224285.59367064</v>
          </cell>
          <cell r="BV251">
            <v>147351936.41027734</v>
          </cell>
          <cell r="BW251">
            <v>5884732.4283745242</v>
          </cell>
          <cell r="BX251">
            <v>5556588.282981501</v>
          </cell>
          <cell r="BY251">
            <v>4832020.8898712108</v>
          </cell>
          <cell r="BZ251">
            <v>4817662.4440513263</v>
          </cell>
          <cell r="CA251">
            <v>4725751.0587582747</v>
          </cell>
          <cell r="CB251">
            <v>12866109.327034306</v>
          </cell>
          <cell r="CC251">
            <v>4834948.7309973529</v>
          </cell>
          <cell r="CD251">
            <v>4714781.273001587</v>
          </cell>
          <cell r="CE251">
            <v>4592164.2628293857</v>
          </cell>
          <cell r="CF251">
            <v>13578874.422202639</v>
          </cell>
          <cell r="CG251">
            <v>6238942.3020931045</v>
          </cell>
          <cell r="CH251">
            <v>4531837.7102443501</v>
          </cell>
          <cell r="CI251">
            <v>1697461.3607633386</v>
          </cell>
          <cell r="CJ251">
            <v>1416694.7322734245</v>
          </cell>
          <cell r="CK251">
            <v>1824105.466202985</v>
          </cell>
          <cell r="CL251">
            <v>1480752.356242378</v>
          </cell>
          <cell r="CM251">
            <v>1438655.1790305667</v>
          </cell>
          <cell r="CN251">
            <v>1822023.433924349</v>
          </cell>
          <cell r="CO251">
            <v>1434017.315579962</v>
          </cell>
          <cell r="CP251">
            <v>1282353.6928206268</v>
          </cell>
          <cell r="CQ251">
            <v>1543100.2589446891</v>
          </cell>
          <cell r="CR251">
            <v>1322580.0218739794</v>
          </cell>
          <cell r="CS251">
            <v>1302129.7901124719</v>
          </cell>
          <cell r="CT251">
            <v>1898546.5497736195</v>
          </cell>
          <cell r="CU251">
            <v>688348.49592803314</v>
          </cell>
          <cell r="CV251">
            <v>575572.86187567981</v>
          </cell>
          <cell r="CW251">
            <v>708868.69939411338</v>
          </cell>
          <cell r="CX251">
            <v>577193.2939210945</v>
          </cell>
          <cell r="CY251">
            <v>560783.92723852128</v>
          </cell>
          <cell r="CZ251">
            <v>656765.609753686</v>
          </cell>
          <cell r="DA251">
            <v>576707.12897894939</v>
          </cell>
          <cell r="DB251">
            <v>542593.21994181676</v>
          </cell>
          <cell r="DC251">
            <v>605915.49923673761</v>
          </cell>
          <cell r="DD251">
            <v>494947.60799627594</v>
          </cell>
          <cell r="DE251">
            <v>507574.42634225119</v>
          </cell>
          <cell r="DF251">
            <v>683897.32890581037</v>
          </cell>
          <cell r="DG251">
            <v>2121539.404563881</v>
          </cell>
          <cell r="DH251">
            <v>1774216.2031269115</v>
          </cell>
          <cell r="DI251">
            <v>2185133.9477986633</v>
          </cell>
          <cell r="DJ251">
            <v>1778123.7225309657</v>
          </cell>
          <cell r="DK251">
            <v>1728069.8756494259</v>
          </cell>
          <cell r="DL251">
            <v>2016713.0654879562</v>
          </cell>
          <cell r="DM251">
            <v>1778812.12748258</v>
          </cell>
          <cell r="DN251">
            <v>1670646.0289643041</v>
          </cell>
          <cell r="DO251">
            <v>2186717.4274062854</v>
          </cell>
          <cell r="DP251">
            <v>1526704.1417865818</v>
          </cell>
          <cell r="DQ251">
            <v>1564504.3476097072</v>
          </cell>
          <cell r="DR251">
            <v>2106100.6512170285</v>
          </cell>
          <cell r="DS251">
            <v>399178.58354706329</v>
          </cell>
          <cell r="DT251">
            <v>333827.93142889463</v>
          </cell>
          <cell r="DU251">
            <v>411144.2249276443</v>
          </cell>
          <cell r="DV251">
            <v>334563.15136284335</v>
          </cell>
          <cell r="DW251">
            <v>325145.26185474725</v>
          </cell>
          <cell r="DX251">
            <v>379454.96707275434</v>
          </cell>
          <cell r="DY251">
            <v>334692.67830582685</v>
          </cell>
          <cell r="DZ251">
            <v>314340.66886331857</v>
          </cell>
          <cell r="EA251">
            <v>350417.61397143791</v>
          </cell>
          <cell r="EB251">
            <v>287257.26022471918</v>
          </cell>
          <cell r="EC251">
            <v>294369.56395370152</v>
          </cell>
          <cell r="ED251">
            <v>396273.70245955134</v>
          </cell>
          <cell r="EE251">
            <v>600142.80547027895</v>
          </cell>
          <cell r="EF251">
            <v>501891.73359911994</v>
          </cell>
          <cell r="EG251">
            <v>618132.481979431</v>
          </cell>
          <cell r="EH251">
            <v>502997.09589054564</v>
          </cell>
          <cell r="EI251">
            <v>488837.82266307413</v>
          </cell>
          <cell r="EJ251">
            <v>570489.44476207334</v>
          </cell>
          <cell r="EK251">
            <v>503191.83244744036</v>
          </cell>
          <cell r="EL251">
            <v>472593.71785108343</v>
          </cell>
          <cell r="EM251">
            <v>526833.39889206621</v>
          </cell>
          <cell r="EN251">
            <v>431875.31883870083</v>
          </cell>
          <cell r="EO251">
            <v>442568.27204109862</v>
          </cell>
          <cell r="EP251">
            <v>595775.47827069368</v>
          </cell>
          <cell r="EQ251">
            <v>1569731.2125606465</v>
          </cell>
          <cell r="ER251">
            <v>1312746.0870573206</v>
          </cell>
          <cell r="ES251">
            <v>1616784.9412113742</v>
          </cell>
          <cell r="ET251">
            <v>1315637.2684131963</v>
          </cell>
          <cell r="EU251">
            <v>1278602.3278461432</v>
          </cell>
          <cell r="EV251">
            <v>1492169.996402245</v>
          </cell>
          <cell r="EW251">
            <v>1316146.6206020387</v>
          </cell>
          <cell r="EX251">
            <v>1236114.3098093239</v>
          </cell>
          <cell r="EY251">
            <v>1377983.4108187857</v>
          </cell>
          <cell r="EZ251">
            <v>1129611.4220422208</v>
          </cell>
          <cell r="FA251">
            <v>1157579.8692905407</v>
          </cell>
          <cell r="FB251">
            <v>1558308.0483434533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126345.5711848192</v>
          </cell>
          <cell r="FP251">
            <v>105661.18126639826</v>
          </cell>
          <cell r="FQ251">
            <v>130132.86303146202</v>
          </cell>
          <cell r="FR251">
            <v>105893.88859672593</v>
          </cell>
          <cell r="FS251">
            <v>102912.99563728279</v>
          </cell>
          <cell r="FT251">
            <v>120102.77236747467</v>
          </cell>
          <cell r="FU251">
            <v>105934.88567489992</v>
          </cell>
          <cell r="FV251">
            <v>99493.191747025732</v>
          </cell>
          <cell r="FW251">
            <v>110912.04642551403</v>
          </cell>
          <cell r="FX251">
            <v>90920.916391796753</v>
          </cell>
          <cell r="FY251">
            <v>93172.05939925283</v>
          </cell>
          <cell r="FZ251">
            <v>125426.13593615335</v>
          </cell>
          <cell r="GA251">
            <v>4908.7090490664414</v>
          </cell>
          <cell r="GB251">
            <v>4105.0904416643079</v>
          </cell>
          <cell r="GC251">
            <v>5081.1300953009923</v>
          </cell>
          <cell r="GD251">
            <v>4155.3756275063615</v>
          </cell>
          <cell r="GE251">
            <v>4058.5946015325167</v>
          </cell>
          <cell r="GF251">
            <v>4760.1928487644436</v>
          </cell>
          <cell r="GG251">
            <v>4219.6514506746289</v>
          </cell>
          <cell r="GH251">
            <v>3982.8779835271444</v>
          </cell>
          <cell r="GI251">
            <v>4462.1937014948826</v>
          </cell>
          <cell r="GJ251">
            <v>3676.203688421996</v>
          </cell>
          <cell r="GK251">
            <v>3786.0602315109477</v>
          </cell>
          <cell r="GL251">
            <v>5122.1928855431452</v>
          </cell>
          <cell r="GM251">
            <v>-1633369.8805580256</v>
          </cell>
          <cell r="GN251">
            <v>-1358933.5846427639</v>
          </cell>
          <cell r="GO251">
            <v>-1916004.4319955315</v>
          </cell>
          <cell r="GP251">
            <v>-1552074.9608823564</v>
          </cell>
          <cell r="GQ251">
            <v>-1521384.0963799183</v>
          </cell>
          <cell r="GR251">
            <v>-1825422.8264413327</v>
          </cell>
          <cell r="GS251">
            <v>-1654117.4438702019</v>
          </cell>
          <cell r="GT251">
            <v>-1546911.6168283836</v>
          </cell>
          <cell r="GU251">
            <v>-1717068.7935953743</v>
          </cell>
          <cell r="GV251">
            <v>-1094637.8583773319</v>
          </cell>
          <cell r="GW251">
            <v>-989743.77063705749</v>
          </cell>
          <cell r="GX251">
            <v>-1154679.9800971132</v>
          </cell>
          <cell r="GY251">
            <v>-224945.93686927276</v>
          </cell>
          <cell r="GZ251">
            <v>-188119.40290266232</v>
          </cell>
          <cell r="HA251">
            <v>-352167.03638067446</v>
          </cell>
          <cell r="HB251">
            <v>-90496.183465367401</v>
          </cell>
          <cell r="HC251">
            <v>-549679.58122856973</v>
          </cell>
          <cell r="HD251">
            <v>-213831.24392447813</v>
          </cell>
          <cell r="HE251">
            <v>-286682.1944003143</v>
          </cell>
          <cell r="HF251">
            <v>-85026.19228747637</v>
          </cell>
          <cell r="HG251">
            <v>-300151.44352234591</v>
          </cell>
          <cell r="HH251">
            <v>-77700.385165435946</v>
          </cell>
          <cell r="HI251">
            <v>-497651.22738523112</v>
          </cell>
          <cell r="HJ251">
            <v>-223308.97230088885</v>
          </cell>
          <cell r="HK251">
            <v>-36461.118055789535</v>
          </cell>
          <cell r="HL251">
            <v>-26663.966900513937</v>
          </cell>
          <cell r="HM251">
            <v>-44375.78020335528</v>
          </cell>
          <cell r="HN251">
            <v>-34519.976997294594</v>
          </cell>
          <cell r="HO251">
            <v>-29052.054302515062</v>
          </cell>
          <cell r="HP251">
            <v>-46826.558997649183</v>
          </cell>
          <cell r="HQ251">
            <v>-41302.678332746851</v>
          </cell>
          <cell r="HR251">
            <v>-30310.899180170694</v>
          </cell>
          <cell r="HS251">
            <v>-33874.16171432245</v>
          </cell>
          <cell r="HT251">
            <v>-27837.99956036633</v>
          </cell>
          <cell r="HU251">
            <v>-28598.56852697664</v>
          </cell>
          <cell r="HV251">
            <v>-38594.998186032542</v>
          </cell>
          <cell r="HW251">
            <v>921809.2819969143</v>
          </cell>
          <cell r="HX251">
            <v>589136.99137045851</v>
          </cell>
          <cell r="HY251">
            <v>1091853.0684513496</v>
          </cell>
          <cell r="HZ251">
            <v>640449.47696587001</v>
          </cell>
          <cell r="IA251">
            <v>743247.85877411638</v>
          </cell>
          <cell r="IB251">
            <v>918375.22126067826</v>
          </cell>
          <cell r="IC251">
            <v>565203.44126670575</v>
          </cell>
          <cell r="ID251">
            <v>667386.1649439605</v>
          </cell>
          <cell r="IE251">
            <v>847742.09138505929</v>
          </cell>
          <cell r="IF251">
            <v>672746.63720350538</v>
          </cell>
          <cell r="IG251">
            <v>690342.00735371001</v>
          </cell>
          <cell r="IH251">
            <v>930590.23325824935</v>
          </cell>
        </row>
        <row r="252"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98170434.782608718</v>
          </cell>
          <cell r="AB254">
            <v>91158260.869565219</v>
          </cell>
          <cell r="AC254">
            <v>105182608.69565219</v>
          </cell>
          <cell r="AD254">
            <v>91158260.869565219</v>
          </cell>
          <cell r="AE254">
            <v>98170434.782608718</v>
          </cell>
          <cell r="AF254">
            <v>126219130.43478262</v>
          </cell>
          <cell r="AG254">
            <v>109218991.30434784</v>
          </cell>
          <cell r="AH254">
            <v>134423373.9130435</v>
          </cell>
          <cell r="AI254">
            <v>186699130.43478262</v>
          </cell>
          <cell r="AJ254">
            <v>109218991.30434784</v>
          </cell>
          <cell r="AK254">
            <v>109218991.30434784</v>
          </cell>
          <cell r="AL254">
            <v>140024347.82608697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70097783.741326049</v>
          </cell>
          <cell r="BL254">
            <v>72433835.235058397</v>
          </cell>
          <cell r="BM254">
            <v>86512184.504654512</v>
          </cell>
          <cell r="BN254">
            <v>88654857.37261036</v>
          </cell>
          <cell r="BO254">
            <v>95979524.004810989</v>
          </cell>
          <cell r="BP254">
            <v>114138670.39606057</v>
          </cell>
          <cell r="BQ254">
            <v>90789324.039739788</v>
          </cell>
          <cell r="BR254">
            <v>110085158.23002988</v>
          </cell>
          <cell r="BS254">
            <v>150571134.0725438</v>
          </cell>
          <cell r="BT254">
            <v>89697767.095235974</v>
          </cell>
          <cell r="BU254">
            <v>89560469.538217708</v>
          </cell>
          <cell r="BV254">
            <v>114475114.95581761</v>
          </cell>
          <cell r="BW254">
            <v>4475822.6868673358</v>
          </cell>
          <cell r="BX254">
            <v>4452647.9200751623</v>
          </cell>
          <cell r="BY254">
            <v>3318884.5903274287</v>
          </cell>
          <cell r="BZ254">
            <v>3345789.3752153213</v>
          </cell>
          <cell r="CA254">
            <v>3534416.728556016</v>
          </cell>
          <cell r="CB254">
            <v>9516894.7923185993</v>
          </cell>
          <cell r="CC254">
            <v>3382852.5918727699</v>
          </cell>
          <cell r="CD254">
            <v>3487462.7755314447</v>
          </cell>
          <cell r="CE254">
            <v>3716998.2534459308</v>
          </cell>
          <cell r="CF254">
            <v>10609099.55479495</v>
          </cell>
          <cell r="CG254">
            <v>4874451.1467976803</v>
          </cell>
          <cell r="CH254">
            <v>3447614.1791077903</v>
          </cell>
          <cell r="CI254">
            <v>1291058.8817856982</v>
          </cell>
          <cell r="CJ254">
            <v>1135236.6833365588</v>
          </cell>
          <cell r="CK254">
            <v>1252891.0079017633</v>
          </cell>
          <cell r="CL254">
            <v>1028358.785692462</v>
          </cell>
          <cell r="CM254">
            <v>1075978.5837566855</v>
          </cell>
          <cell r="CN254">
            <v>1347727.1869097382</v>
          </cell>
          <cell r="CO254">
            <v>1003334.1536176802</v>
          </cell>
          <cell r="CP254">
            <v>948540.45390956046</v>
          </cell>
          <cell r="CQ254">
            <v>1249019.1202035565</v>
          </cell>
          <cell r="CR254">
            <v>1033324.4630572178</v>
          </cell>
          <cell r="CS254">
            <v>1017346.8099815168</v>
          </cell>
          <cell r="CT254">
            <v>1444327.097128724</v>
          </cell>
          <cell r="CU254">
            <v>523545.60756073473</v>
          </cell>
          <cell r="CV254">
            <v>461222.45805610041</v>
          </cell>
          <cell r="CW254">
            <v>486888.0860834347</v>
          </cell>
          <cell r="CX254">
            <v>400851.4944070577</v>
          </cell>
          <cell r="CY254">
            <v>419413.56387443014</v>
          </cell>
          <cell r="CZ254">
            <v>485801.03373640013</v>
          </cell>
          <cell r="DA254">
            <v>403502.77005222929</v>
          </cell>
          <cell r="DB254">
            <v>401349.19251474569</v>
          </cell>
          <cell r="DC254">
            <v>490441.26548973349</v>
          </cell>
          <cell r="DD254">
            <v>386699.83125069336</v>
          </cell>
          <cell r="DE254">
            <v>396565.09465380188</v>
          </cell>
          <cell r="DF254">
            <v>520277.7060748908</v>
          </cell>
          <cell r="DG254">
            <v>1613605.0897139793</v>
          </cell>
          <cell r="DH254">
            <v>1421728.5291430319</v>
          </cell>
          <cell r="DI254">
            <v>1500864.245506939</v>
          </cell>
          <cell r="DJ254">
            <v>1234878.4348742219</v>
          </cell>
          <cell r="DK254">
            <v>1292433.5202315741</v>
          </cell>
          <cell r="DL254">
            <v>1491736.5912797856</v>
          </cell>
          <cell r="DM254">
            <v>1244575.5995985258</v>
          </cell>
          <cell r="DN254">
            <v>1235755.2768069794</v>
          </cell>
          <cell r="DO254">
            <v>1769976.9418616125</v>
          </cell>
          <cell r="DP254">
            <v>1192805.5100390501</v>
          </cell>
          <cell r="DQ254">
            <v>1222338.6019802766</v>
          </cell>
          <cell r="DR254">
            <v>1602224.7335446784</v>
          </cell>
          <cell r="DS254">
            <v>303608.12188108638</v>
          </cell>
          <cell r="DT254">
            <v>267505.55715859041</v>
          </cell>
          <cell r="DU254">
            <v>282395.35043708025</v>
          </cell>
          <cell r="DV254">
            <v>232348.74800133071</v>
          </cell>
          <cell r="DW254">
            <v>243178.0342259724</v>
          </cell>
          <cell r="DX254">
            <v>280677.93520658091</v>
          </cell>
          <cell r="DY254">
            <v>234173.31956985447</v>
          </cell>
          <cell r="DZ254">
            <v>232513.73033442325</v>
          </cell>
          <cell r="EA254">
            <v>283635.6856072066</v>
          </cell>
          <cell r="EB254">
            <v>224432.51014816746</v>
          </cell>
          <cell r="EC254">
            <v>229989.31375195784</v>
          </cell>
          <cell r="ED254">
            <v>301466.84915895353</v>
          </cell>
          <cell r="EE254">
            <v>456457.93020805973</v>
          </cell>
          <cell r="EF254">
            <v>402179.73150134849</v>
          </cell>
          <cell r="EG254">
            <v>424565.70780203305</v>
          </cell>
          <cell r="EH254">
            <v>349323.42370162538</v>
          </cell>
          <cell r="EI254">
            <v>365604.6534167733</v>
          </cell>
          <cell r="EJ254">
            <v>421983.66949368839</v>
          </cell>
          <cell r="EK254">
            <v>352066.56560614606</v>
          </cell>
          <cell r="EL254">
            <v>349571.46546617948</v>
          </cell>
          <cell r="EM254">
            <v>426430.48276593164</v>
          </cell>
          <cell r="EN254">
            <v>337421.80024339381</v>
          </cell>
          <cell r="EO254">
            <v>345776.14549556823</v>
          </cell>
          <cell r="EP254">
            <v>453238.64572811901</v>
          </cell>
          <cell r="EQ254">
            <v>1193909.6057428364</v>
          </cell>
          <cell r="ER254">
            <v>1051939.7580751164</v>
          </cell>
          <cell r="ES254">
            <v>1110492.4315430445</v>
          </cell>
          <cell r="ET254">
            <v>913689.00279209425</v>
          </cell>
          <cell r="EU254">
            <v>956274.12458274979</v>
          </cell>
          <cell r="EV254">
            <v>1103738.8620797568</v>
          </cell>
          <cell r="EW254">
            <v>920863.95420159248</v>
          </cell>
          <cell r="EX254">
            <v>914337.77987696487</v>
          </cell>
          <cell r="EY254">
            <v>1115369.9297627218</v>
          </cell>
          <cell r="EZ254">
            <v>882559.16227373562</v>
          </cell>
          <cell r="FA254">
            <v>904410.75556671817</v>
          </cell>
          <cell r="FB254">
            <v>1185489.2576453281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96096.191420283096</v>
          </cell>
          <cell r="FP254">
            <v>84669.227777673601</v>
          </cell>
          <cell r="FQ254">
            <v>89382.054352381048</v>
          </cell>
          <cell r="FR254">
            <v>73541.608919619408</v>
          </cell>
          <cell r="FS254">
            <v>76969.228561480602</v>
          </cell>
          <cell r="FT254">
            <v>88838.468555941741</v>
          </cell>
          <cell r="FU254">
            <v>74119.111186760783</v>
          </cell>
          <cell r="FV254">
            <v>73593.82812167368</v>
          </cell>
          <cell r="FW254">
            <v>89774.637677212042</v>
          </cell>
          <cell r="FX254">
            <v>71036.009585343316</v>
          </cell>
          <cell r="FY254">
            <v>72794.815178178891</v>
          </cell>
          <cell r="FZ254">
            <v>95418.448835156538</v>
          </cell>
          <cell r="GA254">
            <v>3733.4766860608543</v>
          </cell>
          <cell r="GB254">
            <v>3289.522542596821</v>
          </cell>
          <cell r="GC254">
            <v>3489.9858173404696</v>
          </cell>
          <cell r="GD254">
            <v>2885.8417927778264</v>
          </cell>
          <cell r="GE254">
            <v>3035.4465302395461</v>
          </cell>
          <cell r="GF254">
            <v>3521.0531312406424</v>
          </cell>
          <cell r="GG254">
            <v>2952.3495782280665</v>
          </cell>
          <cell r="GH254">
            <v>2946.0833711574774</v>
          </cell>
          <cell r="GI254">
            <v>3611.7972367074572</v>
          </cell>
          <cell r="GJ254">
            <v>2872.1976285753835</v>
          </cell>
          <cell r="GK254">
            <v>2958.0279386687334</v>
          </cell>
          <cell r="GL254">
            <v>3896.7293070544288</v>
          </cell>
          <cell r="GM254">
            <v>-1242312.0433135391</v>
          </cell>
          <cell r="GN254">
            <v>-1088951.0777165552</v>
          </cell>
          <cell r="GO254">
            <v>-1316012.02256361</v>
          </cell>
          <cell r="GP254">
            <v>-1077891.1918309981</v>
          </cell>
          <cell r="GQ254">
            <v>-1137852.0226618035</v>
          </cell>
          <cell r="GR254">
            <v>-1350241.6736220461</v>
          </cell>
          <cell r="GS254">
            <v>-1157330.8826180678</v>
          </cell>
          <cell r="GT254">
            <v>-1144230.5312483017</v>
          </cell>
          <cell r="GU254">
            <v>-1389833.0594359324</v>
          </cell>
          <cell r="GV254">
            <v>-855234.51023187803</v>
          </cell>
          <cell r="GW254">
            <v>-773281.33908196364</v>
          </cell>
          <cell r="GX254">
            <v>-878427.54446298676</v>
          </cell>
          <cell r="GY254">
            <v>-171089.87363699405</v>
          </cell>
          <cell r="GZ254">
            <v>-150745.2820691753</v>
          </cell>
          <cell r="HA254">
            <v>-241886.73370910276</v>
          </cell>
          <cell r="HB254">
            <v>-62848.149419398578</v>
          </cell>
          <cell r="HC254">
            <v>-411108.5588478726</v>
          </cell>
          <cell r="HD254">
            <v>-158168.2076541901</v>
          </cell>
          <cell r="HE254">
            <v>-200581.98304221223</v>
          </cell>
          <cell r="HF254">
            <v>-62892.775587651922</v>
          </cell>
          <cell r="HG254">
            <v>-242949.1471749832</v>
          </cell>
          <cell r="HH254">
            <v>-60706.881589402554</v>
          </cell>
          <cell r="HI254">
            <v>-388812.15414019587</v>
          </cell>
          <cell r="HJ254">
            <v>-169883.21922609676</v>
          </cell>
          <cell r="HK254">
            <v>-27731.677076051561</v>
          </cell>
          <cell r="HL254">
            <v>-21366.574364372718</v>
          </cell>
          <cell r="HM254">
            <v>-30479.606040072031</v>
          </cell>
          <cell r="HN254">
            <v>-23973.570919821603</v>
          </cell>
          <cell r="HO254">
            <v>-21728.200544001458</v>
          </cell>
          <cell r="HP254">
            <v>-34637.000521248483</v>
          </cell>
          <cell r="HQ254">
            <v>-28898.108381885235</v>
          </cell>
          <cell r="HR254">
            <v>-22420.580396603331</v>
          </cell>
          <cell r="HS254">
            <v>-27418.48782462849</v>
          </cell>
          <cell r="HT254">
            <v>-21749.675235184757</v>
          </cell>
          <cell r="HU254">
            <v>-22343.903566206278</v>
          </cell>
          <cell r="HV254">
            <v>-29361.303624800545</v>
          </cell>
          <cell r="HW254">
            <v>701111.72386240819</v>
          </cell>
          <cell r="HX254">
            <v>472091.77028632915</v>
          </cell>
          <cell r="HY254">
            <v>749941.77516510838</v>
          </cell>
          <cell r="HZ254">
            <v>444781.89999394416</v>
          </cell>
          <cell r="IA254">
            <v>555879.40051267238</v>
          </cell>
          <cell r="IB254">
            <v>679310.28242123744</v>
          </cell>
          <cell r="IC254">
            <v>395454.0229075143</v>
          </cell>
          <cell r="ID254">
            <v>493656.9211544774</v>
          </cell>
          <cell r="IE254">
            <v>686181.00152832852</v>
          </cell>
          <cell r="IF254">
            <v>525613.23032603553</v>
          </cell>
          <cell r="IG254">
            <v>539360.395799616</v>
          </cell>
          <cell r="IH254">
            <v>707950.34779552568</v>
          </cell>
        </row>
        <row r="255">
          <cell r="AA255">
            <v>190909090.90909091</v>
          </cell>
          <cell r="AB255">
            <v>171818181.81818181</v>
          </cell>
          <cell r="AC255">
            <v>210000000</v>
          </cell>
          <cell r="AD255">
            <v>168000000</v>
          </cell>
          <cell r="AE255">
            <v>168000000</v>
          </cell>
          <cell r="AF255">
            <v>219545454.54545456</v>
          </cell>
          <cell r="AG255">
            <v>199251818.18181819</v>
          </cell>
          <cell r="AH255">
            <v>239915454.54545456</v>
          </cell>
          <cell r="AI255">
            <v>322259318.18181819</v>
          </cell>
          <cell r="AJ255">
            <v>199251818.18181819</v>
          </cell>
          <cell r="AK255">
            <v>199251818.18181819</v>
          </cell>
          <cell r="AL255">
            <v>251097954.54545456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136317051.03917232</v>
          </cell>
          <cell r="BL255">
            <v>136525749.32307225</v>
          </cell>
          <cell r="BM255">
            <v>172723979.47977898</v>
          </cell>
          <cell r="BN255">
            <v>163386355.7347787</v>
          </cell>
          <cell r="BO255">
            <v>164250673.52013782</v>
          </cell>
          <cell r="BP255">
            <v>198532712.01440197</v>
          </cell>
          <cell r="BQ255">
            <v>165629966.64204016</v>
          </cell>
          <cell r="BR255">
            <v>196477219.74714664</v>
          </cell>
          <cell r="BS255">
            <v>259899180.5215238</v>
          </cell>
          <cell r="BT255">
            <v>163638603.20566389</v>
          </cell>
          <cell r="BU255">
            <v>163388126.73137033</v>
          </cell>
          <cell r="BV255">
            <v>205281921.73737365</v>
          </cell>
          <cell r="BW255">
            <v>8703997.7169531826</v>
          </cell>
          <cell r="BX255">
            <v>8392501.8161381707</v>
          </cell>
          <cell r="BY255">
            <v>6626245.2758273305</v>
          </cell>
          <cell r="BZ255">
            <v>6166118.2395795183</v>
          </cell>
          <cell r="CA255">
            <v>6048481.0086896094</v>
          </cell>
          <cell r="CB255">
            <v>16553679.19144748</v>
          </cell>
          <cell r="CC255">
            <v>6171449.8689468578</v>
          </cell>
          <cell r="CD255">
            <v>6224335.7880841885</v>
          </cell>
          <cell r="CE255">
            <v>6415869.8546103882</v>
          </cell>
          <cell r="CF255">
            <v>19354531.206704721</v>
          </cell>
          <cell r="CG255">
            <v>8892622.4463237897</v>
          </cell>
          <cell r="CH255">
            <v>6182416.7144922214</v>
          </cell>
          <cell r="CI255">
            <v>2510683.3638622034</v>
          </cell>
          <cell r="CJ255">
            <v>2139732.6035353625</v>
          </cell>
          <cell r="CK255">
            <v>2501431.6998038674</v>
          </cell>
          <cell r="CL255">
            <v>1895212.5056832233</v>
          </cell>
          <cell r="CM255">
            <v>1841332.3977978991</v>
          </cell>
          <cell r="CN255">
            <v>2344235.5911828293</v>
          </cell>
          <cell r="CO255">
            <v>1830415.6810527153</v>
          </cell>
          <cell r="CP255">
            <v>1692931.1289394905</v>
          </cell>
          <cell r="CQ255">
            <v>2155918.1830975688</v>
          </cell>
          <cell r="CR255">
            <v>1885127.9944727472</v>
          </cell>
          <cell r="CS255">
            <v>1855979.4335165264</v>
          </cell>
          <cell r="CT255">
            <v>2590032.2723447853</v>
          </cell>
          <cell r="CU255">
            <v>1018123.3913265098</v>
          </cell>
          <cell r="CV255">
            <v>869327.73180372943</v>
          </cell>
          <cell r="CW255">
            <v>972085.58853463514</v>
          </cell>
          <cell r="CX255">
            <v>738748.74770531466</v>
          </cell>
          <cell r="CY255">
            <v>717746.42627320625</v>
          </cell>
          <cell r="CZ255">
            <v>845001.92960383673</v>
          </cell>
          <cell r="DA255">
            <v>736123.44899129495</v>
          </cell>
          <cell r="DB255">
            <v>716317.93750330107</v>
          </cell>
          <cell r="DC255">
            <v>846545.28093883675</v>
          </cell>
          <cell r="DD255">
            <v>705469.29198965838</v>
          </cell>
          <cell r="DE255">
            <v>723466.81830295699</v>
          </cell>
          <cell r="DF255">
            <v>932985.36875361577</v>
          </cell>
          <cell r="DG255">
            <v>3137929.2701080148</v>
          </cell>
          <cell r="DH255">
            <v>2679722.1511928868</v>
          </cell>
          <cell r="DI255">
            <v>2996517.1568280896</v>
          </cell>
          <cell r="DJ255">
            <v>2275817.628373967</v>
          </cell>
          <cell r="DK255">
            <v>2211753.792062961</v>
          </cell>
          <cell r="DL255">
            <v>2594725.433985054</v>
          </cell>
          <cell r="DM255">
            <v>2270520.4298555078</v>
          </cell>
          <cell r="DN255">
            <v>2205544.9161235676</v>
          </cell>
          <cell r="DO255">
            <v>3055137.7564188009</v>
          </cell>
          <cell r="DP255">
            <v>2176074.5432109707</v>
          </cell>
          <cell r="DQ255">
            <v>2229952.7396266698</v>
          </cell>
          <cell r="DR255">
            <v>2873181.4113848857</v>
          </cell>
          <cell r="DS255">
            <v>590417.58009207458</v>
          </cell>
          <cell r="DT255">
            <v>504203.54687343584</v>
          </cell>
          <cell r="DU255">
            <v>563810.16146292049</v>
          </cell>
          <cell r="DV255">
            <v>428206.8272460422</v>
          </cell>
          <cell r="DW255">
            <v>416152.88595218479</v>
          </cell>
          <cell r="DX255">
            <v>488210.97605048306</v>
          </cell>
          <cell r="DY255">
            <v>427210.13201765402</v>
          </cell>
          <cell r="DZ255">
            <v>414984.65391389455</v>
          </cell>
          <cell r="EA255">
            <v>489580.44123156794</v>
          </cell>
          <cell r="EB255">
            <v>409439.65121889516</v>
          </cell>
          <cell r="EC255">
            <v>419577.11182086321</v>
          </cell>
          <cell r="ED255">
            <v>540603.90469444916</v>
          </cell>
          <cell r="EE255">
            <v>887660.00361754012</v>
          </cell>
          <cell r="EF255">
            <v>758041.99829526455</v>
          </cell>
          <cell r="EG255">
            <v>847657.22911864228</v>
          </cell>
          <cell r="EH255">
            <v>643785.15586036735</v>
          </cell>
          <cell r="EI255">
            <v>625662.7253412042</v>
          </cell>
          <cell r="EJ255">
            <v>733998.057272468</v>
          </cell>
          <cell r="EK255">
            <v>642286.68000214745</v>
          </cell>
          <cell r="EL255">
            <v>623906.35342698533</v>
          </cell>
          <cell r="EM255">
            <v>736056.97202803206</v>
          </cell>
          <cell r="EN255">
            <v>615569.75018503098</v>
          </cell>
          <cell r="EO255">
            <v>630810.85854297027</v>
          </cell>
          <cell r="EP255">
            <v>812767.91236788</v>
          </cell>
          <cell r="EQ255">
            <v>2321760.0896311244</v>
          </cell>
          <cell r="ER255">
            <v>1982731.7336970891</v>
          </cell>
          <cell r="ES255">
            <v>2217128.9865876753</v>
          </cell>
          <cell r="ET255">
            <v>1683881.9762995327</v>
          </cell>
          <cell r="EU255">
            <v>1636481.0167710744</v>
          </cell>
          <cell r="EV255">
            <v>1919842.4940820686</v>
          </cell>
          <cell r="EW255">
            <v>1679962.5686111024</v>
          </cell>
          <cell r="EX255">
            <v>1631887.0571509905</v>
          </cell>
          <cell r="EY255">
            <v>1925227.7835937508</v>
          </cell>
          <cell r="EZ255">
            <v>1610081.8697916665</v>
          </cell>
          <cell r="FA255">
            <v>1649946.4541629292</v>
          </cell>
          <cell r="FB255">
            <v>2125872.6239530016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186875.37224926532</v>
          </cell>
          <cell r="FP255">
            <v>159587.43216399362</v>
          </cell>
          <cell r="FQ255">
            <v>178453.75434937185</v>
          </cell>
          <cell r="FR255">
            <v>135533.4138742986</v>
          </cell>
          <cell r="FS255">
            <v>131718.17387753376</v>
          </cell>
          <cell r="FT255">
            <v>154525.56116534217</v>
          </cell>
          <cell r="FU255">
            <v>135217.94597817826</v>
          </cell>
          <cell r="FV255">
            <v>131348.41219632677</v>
          </cell>
          <cell r="FW255">
            <v>154959.01593384304</v>
          </cell>
          <cell r="FX255">
            <v>129593.34175518308</v>
          </cell>
          <cell r="FY255">
            <v>132801.98896951502</v>
          </cell>
          <cell r="FZ255">
            <v>171108.65146228671</v>
          </cell>
          <cell r="GA255">
            <v>7260.3797838372257</v>
          </cell>
          <cell r="GB255">
            <v>6200.2036560090864</v>
          </cell>
          <cell r="GC255">
            <v>6967.8536283707281</v>
          </cell>
          <cell r="GD255">
            <v>5318.4584322027249</v>
          </cell>
          <cell r="GE255">
            <v>5194.5885562135072</v>
          </cell>
          <cell r="GF255">
            <v>6124.5170008230079</v>
          </cell>
          <cell r="GG255">
            <v>5386.0689825547634</v>
          </cell>
          <cell r="GH255">
            <v>5258.0954527839549</v>
          </cell>
          <cell r="GI255">
            <v>6234.2835352353377</v>
          </cell>
          <cell r="GJ255">
            <v>5239.8451298310947</v>
          </cell>
          <cell r="GK255">
            <v>5396.4282033146565</v>
          </cell>
          <cell r="GL255">
            <v>6987.7901494243079</v>
          </cell>
          <cell r="GM255">
            <v>-2415886.8537110551</v>
          </cell>
          <cell r="GN255">
            <v>-2052491.9242362955</v>
          </cell>
          <cell r="GO255">
            <v>-2627454.5589377624</v>
          </cell>
          <cell r="GP255">
            <v>-1986498.1900731537</v>
          </cell>
          <cell r="GQ255">
            <v>-1947217.0030670739</v>
          </cell>
          <cell r="GR255">
            <v>-2348609.2873594752</v>
          </cell>
          <cell r="GS255">
            <v>-2111357.0071072299</v>
          </cell>
          <cell r="GT255">
            <v>-2042193.8537772847</v>
          </cell>
          <cell r="GU255">
            <v>-2398975.5767867854</v>
          </cell>
          <cell r="GV255">
            <v>-1560232.6033270631</v>
          </cell>
          <cell r="GW255">
            <v>-1410722.722651795</v>
          </cell>
          <cell r="GX255">
            <v>-1575235.7576055012</v>
          </cell>
          <cell r="GY255">
            <v>-332713.32975267706</v>
          </cell>
          <cell r="GZ255">
            <v>-284129.82033361821</v>
          </cell>
          <cell r="HA255">
            <v>-482933.58292615996</v>
          </cell>
          <cell r="HB255">
            <v>-115825.91639793008</v>
          </cell>
          <cell r="HC255">
            <v>-703533.99207597226</v>
          </cell>
          <cell r="HD255">
            <v>-275117.65391238744</v>
          </cell>
          <cell r="HE255">
            <v>-365928.3457792236</v>
          </cell>
          <cell r="HF255">
            <v>-112249.4429614421</v>
          </cell>
          <cell r="HG255">
            <v>-419351.85417916725</v>
          </cell>
          <cell r="HH255">
            <v>-110749.57192316865</v>
          </cell>
          <cell r="HI255">
            <v>-709322.87250064861</v>
          </cell>
          <cell r="HJ255">
            <v>-304642.22488114133</v>
          </cell>
          <cell r="HK255">
            <v>-53928.958058474178</v>
          </cell>
          <cell r="HL255">
            <v>-40272.444032498839</v>
          </cell>
          <cell r="HM255">
            <v>-60853.380114727137</v>
          </cell>
          <cell r="HN255">
            <v>-44182.061791337888</v>
          </cell>
          <cell r="HO255">
            <v>-37183.676526192969</v>
          </cell>
          <cell r="HP255">
            <v>-60247.571008721476</v>
          </cell>
          <cell r="HQ255">
            <v>-52719.774906735067</v>
          </cell>
          <cell r="HR255">
            <v>-40015.687602839222</v>
          </cell>
          <cell r="HS255">
            <v>-47326.750646156797</v>
          </cell>
          <cell r="HT255">
            <v>-39678.651887550535</v>
          </cell>
          <cell r="HU255">
            <v>-40762.722285538839</v>
          </cell>
          <cell r="HV255">
            <v>-52652.009435761327</v>
          </cell>
          <cell r="HW255">
            <v>1363430.8753411954</v>
          </cell>
          <cell r="HX255">
            <v>889814.58013977029</v>
          </cell>
          <cell r="HY255">
            <v>1497279.5858331155</v>
          </cell>
          <cell r="HZ255">
            <v>819710.23236063425</v>
          </cell>
          <cell r="IA255">
            <v>951281.71218686469</v>
          </cell>
          <cell r="IB255">
            <v>1181591.7620239984</v>
          </cell>
          <cell r="IC255">
            <v>721439.85336824739</v>
          </cell>
          <cell r="ID255">
            <v>881066.44834625651</v>
          </cell>
          <cell r="IE255">
            <v>1184409.4891437127</v>
          </cell>
          <cell r="IF255">
            <v>958893.60039083462</v>
          </cell>
          <cell r="IG255">
            <v>983973.00904261717</v>
          </cell>
          <cell r="IH255">
            <v>1269528.3856775195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</row>
        <row r="259">
          <cell r="AA259">
            <v>520210350.02962232</v>
          </cell>
          <cell r="AB259">
            <v>474257636.53603619</v>
          </cell>
          <cell r="AC259">
            <v>581717630.06057858</v>
          </cell>
          <cell r="AD259">
            <v>483404930.06763697</v>
          </cell>
          <cell r="AE259">
            <v>492685061.19630015</v>
          </cell>
          <cell r="AF259">
            <v>637738846.38085437</v>
          </cell>
          <cell r="AG259">
            <v>570848743.08820701</v>
          </cell>
          <cell r="AH259">
            <v>676837606.328933</v>
          </cell>
          <cell r="AI259">
            <v>914730474.07289195</v>
          </cell>
          <cell r="AJ259">
            <v>554539635.48601723</v>
          </cell>
          <cell r="AK259">
            <v>554539635.48601723</v>
          </cell>
          <cell r="AL259">
            <v>720104697.10292459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370397367.2179687</v>
          </cell>
          <cell r="BL259">
            <v>374384124.27620322</v>
          </cell>
          <cell r="BM259">
            <v>474636041.88007665</v>
          </cell>
          <cell r="BN259">
            <v>463952452.83800679</v>
          </cell>
          <cell r="BO259">
            <v>475339014.18695223</v>
          </cell>
          <cell r="BP259">
            <v>570523078.37113523</v>
          </cell>
          <cell r="BQ259">
            <v>469715007.65412223</v>
          </cell>
          <cell r="BR259">
            <v>549110967.73999667</v>
          </cell>
          <cell r="BS259">
            <v>731265504.7161181</v>
          </cell>
          <cell r="BT259">
            <v>451155622.04132497</v>
          </cell>
          <cell r="BU259">
            <v>450490865.44008869</v>
          </cell>
          <cell r="BV259">
            <v>583128826.86635041</v>
          </cell>
          <cell r="BW259">
            <v>23717622.232821785</v>
          </cell>
          <cell r="BX259">
            <v>23165232.188045975</v>
          </cell>
          <cell r="BY259">
            <v>18355255.705020852</v>
          </cell>
          <cell r="BZ259">
            <v>17742452.121385224</v>
          </cell>
          <cell r="CA259">
            <v>17738072.832802974</v>
          </cell>
          <cell r="CB259">
            <v>48085369.349911869</v>
          </cell>
          <cell r="CC259">
            <v>17680964.8858786</v>
          </cell>
          <cell r="CD259">
            <v>17559788.066909388</v>
          </cell>
          <cell r="CE259">
            <v>18211394.807167605</v>
          </cell>
          <cell r="CF259">
            <v>53865780.389391497</v>
          </cell>
          <cell r="CG259">
            <v>24749142.341071766</v>
          </cell>
          <cell r="CH259">
            <v>17730081.965871077</v>
          </cell>
          <cell r="CI259">
            <v>6841389.6127673201</v>
          </cell>
          <cell r="CJ259">
            <v>5906153.3339098338</v>
          </cell>
          <cell r="CK259">
            <v>6929175.8103252873</v>
          </cell>
          <cell r="CL259">
            <v>5453303.9807923175</v>
          </cell>
          <cell r="CM259">
            <v>5399981.9350701664</v>
          </cell>
          <cell r="CN259">
            <v>6809569.8207969572</v>
          </cell>
          <cell r="CO259">
            <v>5244070.0435888609</v>
          </cell>
          <cell r="CP259">
            <v>4776013.5134356311</v>
          </cell>
          <cell r="CQ259">
            <v>6119556.3647737876</v>
          </cell>
          <cell r="CR259">
            <v>5246517.7002575286</v>
          </cell>
          <cell r="CS259">
            <v>5165394.0622646501</v>
          </cell>
          <cell r="CT259">
            <v>7427756.2648405246</v>
          </cell>
          <cell r="CU259">
            <v>2774295.992156385</v>
          </cell>
          <cell r="CV259">
            <v>2399544.164055645</v>
          </cell>
          <cell r="CW259">
            <v>2692758.6894210032</v>
          </cell>
          <cell r="CX259">
            <v>2125683.2542978688</v>
          </cell>
          <cell r="CY259">
            <v>2104898.4639990497</v>
          </cell>
          <cell r="CZ259">
            <v>2454573.9600524278</v>
          </cell>
          <cell r="DA259">
            <v>2108965.1750680059</v>
          </cell>
          <cell r="DB259">
            <v>2020840.7128618555</v>
          </cell>
          <cell r="DC259">
            <v>2402911.9484466193</v>
          </cell>
          <cell r="DD259">
            <v>1963398.3147372953</v>
          </cell>
          <cell r="DE259">
            <v>2013487.4018658227</v>
          </cell>
          <cell r="DF259">
            <v>2675637.6712983656</v>
          </cell>
          <cell r="DG259">
            <v>8550579.1065152213</v>
          </cell>
          <cell r="DH259">
            <v>7396648.4835862508</v>
          </cell>
          <cell r="DI259">
            <v>8300604.0900280913</v>
          </cell>
          <cell r="DJ259">
            <v>6548461.0803024564</v>
          </cell>
          <cell r="DK259">
            <v>6486297.9309148155</v>
          </cell>
          <cell r="DL259">
            <v>7537196.378630057</v>
          </cell>
          <cell r="DM259">
            <v>6504953.1059053801</v>
          </cell>
          <cell r="DN259">
            <v>6222174.1592607424</v>
          </cell>
          <cell r="DO259">
            <v>8671983.8670738973</v>
          </cell>
          <cell r="DP259">
            <v>6056253.8148659505</v>
          </cell>
          <cell r="DQ259">
            <v>6206202.7371575516</v>
          </cell>
          <cell r="DR259">
            <v>8239778.1125394683</v>
          </cell>
          <cell r="DS259">
            <v>1608835.5695413086</v>
          </cell>
          <cell r="DT259">
            <v>1391717.5699503198</v>
          </cell>
          <cell r="DU259">
            <v>1561801.4806203917</v>
          </cell>
          <cell r="DV259">
            <v>1232126.7344009387</v>
          </cell>
          <cell r="DW259">
            <v>1220430.417156959</v>
          </cell>
          <cell r="DX259">
            <v>1418162.3814600271</v>
          </cell>
          <cell r="DY259">
            <v>1223940.4845695822</v>
          </cell>
          <cell r="DZ259">
            <v>1170734.1669609109</v>
          </cell>
          <cell r="EA259">
            <v>1389670.1315922863</v>
          </cell>
          <cell r="EB259">
            <v>1139515.3982146529</v>
          </cell>
          <cell r="EC259">
            <v>1167729.0614989672</v>
          </cell>
          <cell r="ED259">
            <v>1550356.7591674025</v>
          </cell>
          <cell r="EE259">
            <v>2418794.8252766384</v>
          </cell>
          <cell r="EF259">
            <v>2092369.9849588508</v>
          </cell>
          <cell r="EG259">
            <v>2348081.6877457779</v>
          </cell>
          <cell r="EH259">
            <v>1852434.0371860927</v>
          </cell>
          <cell r="EI259">
            <v>1834849.2745415187</v>
          </cell>
          <cell r="EJ259">
            <v>2132128.2886948455</v>
          </cell>
          <cell r="EK259">
            <v>1840126.4657316948</v>
          </cell>
          <cell r="EL259">
            <v>1760133.7255534236</v>
          </cell>
          <cell r="EM259">
            <v>2089291.77522801</v>
          </cell>
          <cell r="EN259">
            <v>1713198.0425510358</v>
          </cell>
          <cell r="EO259">
            <v>1755615.7165794969</v>
          </cell>
          <cell r="EP259">
            <v>2330875.1853838768</v>
          </cell>
          <cell r="EQ259">
            <v>6326590.4371571243</v>
          </cell>
          <cell r="ER259">
            <v>5472794.8809470739</v>
          </cell>
          <cell r="ES259">
            <v>6141633.4267447367</v>
          </cell>
          <cell r="ET259">
            <v>4845219.3392573204</v>
          </cell>
          <cell r="EU259">
            <v>4799224.7017526207</v>
          </cell>
          <cell r="EV259">
            <v>5576786.5472038286</v>
          </cell>
          <cell r="EW259">
            <v>4813027.7027223296</v>
          </cell>
          <cell r="EX259">
            <v>4603798.9993344899</v>
          </cell>
          <cell r="EY259">
            <v>5464743.5274204388</v>
          </cell>
          <cell r="EZ259">
            <v>4481034.207488046</v>
          </cell>
          <cell r="FA259">
            <v>4591981.7124481732</v>
          </cell>
          <cell r="FB259">
            <v>6096628.1653798036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509218.82424131868</v>
          </cell>
          <cell r="FP259">
            <v>440497.95893569139</v>
          </cell>
          <cell r="FQ259">
            <v>494331.88121680601</v>
          </cell>
          <cell r="FR259">
            <v>389985.24080793693</v>
          </cell>
          <cell r="FS259">
            <v>386283.1937947477</v>
          </cell>
          <cell r="FT259">
            <v>448868.10942167038</v>
          </cell>
          <cell r="FU259">
            <v>387394.1789287806</v>
          </cell>
          <cell r="FV259">
            <v>370553.63971654634</v>
          </cell>
          <cell r="FW259">
            <v>439849.91623131389</v>
          </cell>
          <cell r="FX259">
            <v>360672.46539631207</v>
          </cell>
          <cell r="FY259">
            <v>369602.48206002568</v>
          </cell>
          <cell r="FZ259">
            <v>490709.46776922024</v>
          </cell>
          <cell r="GA259">
            <v>19783.891331275012</v>
          </cell>
          <cell r="GB259">
            <v>17113.985847275431</v>
          </cell>
          <cell r="GC259">
            <v>19301.539520499158</v>
          </cell>
          <cell r="GD259">
            <v>15303.387062420192</v>
          </cell>
          <cell r="GE259">
            <v>15233.90583754555</v>
          </cell>
          <cell r="GF259">
            <v>17790.586531756828</v>
          </cell>
          <cell r="GG259">
            <v>15430.879060145642</v>
          </cell>
          <cell r="GH259">
            <v>14833.878654686963</v>
          </cell>
          <cell r="GI259">
            <v>17695.963504996922</v>
          </cell>
          <cell r="GJ259">
            <v>14583.062954277546</v>
          </cell>
          <cell r="GK259">
            <v>15018.850799453547</v>
          </cell>
          <cell r="GL259">
            <v>20039.751092672061</v>
          </cell>
          <cell r="GM259">
            <v>-6583077.5256242398</v>
          </cell>
          <cell r="GN259">
            <v>-5665349.0259119971</v>
          </cell>
          <cell r="GO259">
            <v>-7278269.710081609</v>
          </cell>
          <cell r="GP259">
            <v>-5715970.3491178583</v>
          </cell>
          <cell r="GQ259">
            <v>-5710504.3352296278</v>
          </cell>
          <cell r="GR259">
            <v>-6822274.5973995486</v>
          </cell>
          <cell r="GS259">
            <v>-6048956.0633159727</v>
          </cell>
          <cell r="GT259">
            <v>-5761336.2268348467</v>
          </cell>
          <cell r="GU259">
            <v>-6809472.8153225342</v>
          </cell>
          <cell r="GV259">
            <v>-4342298.2385680443</v>
          </cell>
          <cell r="GW259">
            <v>-3926195.8637552527</v>
          </cell>
          <cell r="GX259">
            <v>-4517498.6397225494</v>
          </cell>
          <cell r="GY259">
            <v>-906614.33096751152</v>
          </cell>
          <cell r="GZ259">
            <v>-784263.54903128801</v>
          </cell>
          <cell r="HA259">
            <v>-1337766.5682689031</v>
          </cell>
          <cell r="HB259">
            <v>-333278.68462119851</v>
          </cell>
          <cell r="HC259">
            <v>-2063218.3805930223</v>
          </cell>
          <cell r="HD259">
            <v>-799165.78363396437</v>
          </cell>
          <cell r="HE259">
            <v>-1048370.5401262827</v>
          </cell>
          <cell r="HF259">
            <v>-316672.57296834263</v>
          </cell>
          <cell r="HG259">
            <v>-1190326.8539786113</v>
          </cell>
          <cell r="HH259">
            <v>-308228.18986005394</v>
          </cell>
          <cell r="HI259">
            <v>-1974123.2514097956</v>
          </cell>
          <cell r="HJ259">
            <v>-873660.23140217771</v>
          </cell>
          <cell r="HK259">
            <v>-146951.63030078495</v>
          </cell>
          <cell r="HL259">
            <v>-111161.19331651305</v>
          </cell>
          <cell r="HM259">
            <v>-168568.97172149812</v>
          </cell>
          <cell r="HN259">
            <v>-127129.91958622445</v>
          </cell>
          <cell r="HO259">
            <v>-109046.67824292149</v>
          </cell>
          <cell r="HP259">
            <v>-175008.02515770477</v>
          </cell>
          <cell r="HQ259">
            <v>-151040.11354085145</v>
          </cell>
          <cell r="HR259">
            <v>-112890.27738553073</v>
          </cell>
          <cell r="HS259">
            <v>-134336.59978906711</v>
          </cell>
          <cell r="HT259">
            <v>-110430.03449143263</v>
          </cell>
          <cell r="HU259">
            <v>-113447.12115506876</v>
          </cell>
          <cell r="HV259">
            <v>-150996.68723002583</v>
          </cell>
          <cell r="HW259">
            <v>3715228.2771080071</v>
          </cell>
          <cell r="HX259">
            <v>2456092.5698710694</v>
          </cell>
          <cell r="HY259">
            <v>4147590.1533758314</v>
          </cell>
          <cell r="HZ259">
            <v>2358642.6639882075</v>
          </cell>
          <cell r="IA259">
            <v>2789775.5272839679</v>
          </cell>
          <cell r="IB259">
            <v>3432305.0266125724</v>
          </cell>
          <cell r="IC259">
            <v>2066897.2422284496</v>
          </cell>
          <cell r="ID259">
            <v>2485621.0578232333</v>
          </cell>
          <cell r="IE259">
            <v>3361936.7769207489</v>
          </cell>
          <cell r="IF259">
            <v>2668705.9244066165</v>
          </cell>
          <cell r="IG259">
            <v>2738504.6658126982</v>
          </cell>
          <cell r="IH259">
            <v>3640783.754239562</v>
          </cell>
        </row>
        <row r="260">
          <cell r="BW260">
            <v>32705951.397828639</v>
          </cell>
          <cell r="BX260">
            <v>36564415.112295032</v>
          </cell>
          <cell r="BY260">
            <v>42845855.427504502</v>
          </cell>
          <cell r="BZ260">
            <v>53134775.191097409</v>
          </cell>
          <cell r="CA260">
            <v>47556935.663911611</v>
          </cell>
          <cell r="CB260">
            <v>73115164.265329629</v>
          </cell>
          <cell r="CC260">
            <v>96527972.384163201</v>
          </cell>
          <cell r="CD260">
            <v>234225507.43349463</v>
          </cell>
          <cell r="CE260">
            <v>79810666.918695271</v>
          </cell>
          <cell r="CF260">
            <v>83019724.193898112</v>
          </cell>
          <cell r="CG260">
            <v>42842552.368289523</v>
          </cell>
          <cell r="CH260">
            <v>46051609.643492378</v>
          </cell>
        </row>
        <row r="262"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</row>
        <row r="263"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</row>
        <row r="264"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</row>
        <row r="265">
          <cell r="AA265">
            <v>401518012.5</v>
          </cell>
          <cell r="AB265">
            <v>401518012.5</v>
          </cell>
          <cell r="AC265">
            <v>53535735</v>
          </cell>
          <cell r="AD265">
            <v>84375000</v>
          </cell>
          <cell r="AE265">
            <v>114750000</v>
          </cell>
          <cell r="AF265">
            <v>214142940</v>
          </cell>
          <cell r="AG265">
            <v>93453750</v>
          </cell>
          <cell r="AH265">
            <v>228062231.10000002</v>
          </cell>
          <cell r="AI265">
            <v>313585567.76249999</v>
          </cell>
          <cell r="AJ265">
            <v>142538894.4375</v>
          </cell>
          <cell r="AK265">
            <v>285077788.875</v>
          </cell>
          <cell r="AL265">
            <v>290779344.65249997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353590806.2795983</v>
          </cell>
          <cell r="BL265">
            <v>404304583.94939697</v>
          </cell>
          <cell r="BM265">
            <v>56368537.24015756</v>
          </cell>
          <cell r="BN265">
            <v>100540439.83352442</v>
          </cell>
          <cell r="BO265">
            <v>137937459.06651777</v>
          </cell>
          <cell r="BP265">
            <v>233776019.86815971</v>
          </cell>
          <cell r="BQ265">
            <v>95117985.514415145</v>
          </cell>
          <cell r="BR265">
            <v>228676954.58489209</v>
          </cell>
          <cell r="BS265">
            <v>309673263.12935656</v>
          </cell>
          <cell r="BT265">
            <v>144745828.25201607</v>
          </cell>
          <cell r="BU265">
            <v>290305690.14917135</v>
          </cell>
          <cell r="BV265">
            <v>296702911.47978681</v>
          </cell>
          <cell r="BW265">
            <v>819540.18769495399</v>
          </cell>
          <cell r="BX265">
            <v>796397.23710433953</v>
          </cell>
          <cell r="BY265">
            <v>147463.1944956634</v>
          </cell>
          <cell r="BZ265">
            <v>257411.59749337501</v>
          </cell>
          <cell r="CA265">
            <v>318238.62508010835</v>
          </cell>
          <cell r="CB265">
            <v>655122.41244405298</v>
          </cell>
          <cell r="CC265">
            <v>260079.3299040368</v>
          </cell>
          <cell r="CD265">
            <v>608190.92722902365</v>
          </cell>
          <cell r="CE265">
            <v>1403999.8758285907</v>
          </cell>
          <cell r="CF265">
            <v>1125954.0584532309</v>
          </cell>
          <cell r="CG265">
            <v>899882.33013509179</v>
          </cell>
          <cell r="CH265">
            <v>868633.37573735346</v>
          </cell>
          <cell r="CI265">
            <v>5280443.1128678229</v>
          </cell>
          <cell r="CJ265">
            <v>5000292.595123102</v>
          </cell>
          <cell r="CK265">
            <v>637695.16476809233</v>
          </cell>
          <cell r="CL265">
            <v>951836.63789894024</v>
          </cell>
          <cell r="CM265">
            <v>1257695.789567315</v>
          </cell>
          <cell r="CN265">
            <v>2286549.2824156606</v>
          </cell>
          <cell r="CO265">
            <v>858507.64632465178</v>
          </cell>
          <cell r="CP265">
            <v>1609290.452322372</v>
          </cell>
          <cell r="CQ265">
            <v>2097890.7027746947</v>
          </cell>
          <cell r="CR265">
            <v>1348565.1606959656</v>
          </cell>
          <cell r="CS265">
            <v>2655426.2738097655</v>
          </cell>
          <cell r="CT265">
            <v>2999338.9955906966</v>
          </cell>
          <cell r="CU265">
            <v>2141306.5172461807</v>
          </cell>
          <cell r="CV265">
            <v>2031512.2613410749</v>
          </cell>
          <cell r="CW265">
            <v>247815.79269099652</v>
          </cell>
          <cell r="CX265">
            <v>371023.36659307097</v>
          </cell>
          <cell r="CY265">
            <v>490246.44294553815</v>
          </cell>
          <cell r="CZ265">
            <v>824208.35305234976</v>
          </cell>
          <cell r="DA265">
            <v>345259.06663695211</v>
          </cell>
          <cell r="DB265">
            <v>680927.65142398095</v>
          </cell>
          <cell r="DC265">
            <v>823760.14464877511</v>
          </cell>
          <cell r="DD265">
            <v>504671.99675966433</v>
          </cell>
          <cell r="DE265">
            <v>1035093.7962234275</v>
          </cell>
          <cell r="DF265">
            <v>1080426.4598158528</v>
          </cell>
          <cell r="DG265">
            <v>6599660.1728060972</v>
          </cell>
          <cell r="DH265">
            <v>6262181.9228524435</v>
          </cell>
          <cell r="DI265">
            <v>763908.32586143841</v>
          </cell>
          <cell r="DJ265">
            <v>1142988.7642503181</v>
          </cell>
          <cell r="DK265">
            <v>1510706.831185862</v>
          </cell>
          <cell r="DL265">
            <v>2530875.1396230594</v>
          </cell>
          <cell r="DM265">
            <v>1064927.0383469528</v>
          </cell>
          <cell r="DN265">
            <v>2096578.1271381339</v>
          </cell>
          <cell r="DO265">
            <v>2972907.388200677</v>
          </cell>
          <cell r="DP265">
            <v>1556699.770337068</v>
          </cell>
          <cell r="DQ265">
            <v>3190485.2969945366</v>
          </cell>
          <cell r="DR265">
            <v>3327234.6219730116</v>
          </cell>
          <cell r="DS265">
            <v>1241760.1077809157</v>
          </cell>
          <cell r="DT265">
            <v>1178261.8340723799</v>
          </cell>
          <cell r="DU265">
            <v>143733.29235421965</v>
          </cell>
          <cell r="DV265">
            <v>215059.23243383816</v>
          </cell>
          <cell r="DW265">
            <v>284247.28370841191</v>
          </cell>
          <cell r="DX265">
            <v>476197.21377595043</v>
          </cell>
          <cell r="DY265">
            <v>200371.51600099151</v>
          </cell>
          <cell r="DZ265">
            <v>394481.99042939581</v>
          </cell>
          <cell r="EA265">
            <v>476403.16964364005</v>
          </cell>
          <cell r="EB265">
            <v>292901.09247767151</v>
          </cell>
          <cell r="EC265">
            <v>600306.26767633168</v>
          </cell>
          <cell r="ED265">
            <v>626036.35863221763</v>
          </cell>
          <cell r="EE265">
            <v>1866917.2784337299</v>
          </cell>
          <cell r="EF265">
            <v>1771451.1545065995</v>
          </cell>
          <cell r="EG265">
            <v>216095.01328061864</v>
          </cell>
          <cell r="EH265">
            <v>323329.598367372</v>
          </cell>
          <cell r="EI265">
            <v>427349.98650537606</v>
          </cell>
          <cell r="EJ265">
            <v>715936.03367484943</v>
          </cell>
          <cell r="EK265">
            <v>301247.4333683541</v>
          </cell>
          <cell r="EL265">
            <v>593081.738855073</v>
          </cell>
          <cell r="EM265">
            <v>716245.67687048391</v>
          </cell>
          <cell r="EN265">
            <v>440360.5068259745</v>
          </cell>
          <cell r="EO265">
            <v>902527.095575482</v>
          </cell>
          <cell r="EP265">
            <v>941210.85669827845</v>
          </cell>
          <cell r="EQ265">
            <v>4883101.6493312474</v>
          </cell>
          <cell r="ER265">
            <v>4633400.8229534812</v>
          </cell>
          <cell r="ES265">
            <v>565217.28517512546</v>
          </cell>
          <cell r="ET265">
            <v>845699.65327543498</v>
          </cell>
          <cell r="EU265">
            <v>1117774.9802052428</v>
          </cell>
          <cell r="EV265">
            <v>1872599.5346651487</v>
          </cell>
          <cell r="EW265">
            <v>787941.62747904111</v>
          </cell>
          <cell r="EX265">
            <v>1551262.3138938146</v>
          </cell>
          <cell r="EY265">
            <v>1873409.4362161031</v>
          </cell>
          <cell r="EZ265">
            <v>1151805.2470896293</v>
          </cell>
          <cell r="FA265">
            <v>2360646.3981458177</v>
          </cell>
          <cell r="FB265">
            <v>2461827.49487847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393034.33740854729</v>
          </cell>
          <cell r="FP265">
            <v>372936.25100905728</v>
          </cell>
          <cell r="FQ265">
            <v>45493.585250490803</v>
          </cell>
          <cell r="FR265">
            <v>68069.236878832991</v>
          </cell>
          <cell r="FS265">
            <v>89968.216978851182</v>
          </cell>
          <cell r="FT265">
            <v>150723.03838677355</v>
          </cell>
          <cell r="FU265">
            <v>63420.370435100369</v>
          </cell>
          <cell r="FV265">
            <v>124859.03416972801</v>
          </cell>
          <cell r="FW265">
            <v>150788.22628215334</v>
          </cell>
          <cell r="FX265">
            <v>92707.267761988682</v>
          </cell>
          <cell r="FY265">
            <v>190005.27934497979</v>
          </cell>
          <cell r="FZ265">
            <v>198149.21083942949</v>
          </cell>
          <cell r="GA265">
            <v>15269.955175626917</v>
          </cell>
          <cell r="GB265">
            <v>14489.11531196615</v>
          </cell>
          <cell r="GC265">
            <v>1776.329358891637</v>
          </cell>
          <cell r="GD265">
            <v>2671.1007751018151</v>
          </cell>
          <cell r="GE265">
            <v>3548.0895049136907</v>
          </cell>
          <cell r="GF265">
            <v>5973.8065602477982</v>
          </cell>
          <cell r="GG265">
            <v>2526.19197541836</v>
          </cell>
          <cell r="GH265">
            <v>4998.3148545833983</v>
          </cell>
          <cell r="GI265">
            <v>6066.4850686681521</v>
          </cell>
          <cell r="GJ265">
            <v>3748.4311995000712</v>
          </cell>
          <cell r="GK265">
            <v>7720.8922561491136</v>
          </cell>
          <cell r="GL265">
            <v>8092.0812114818455</v>
          </cell>
          <cell r="GM265">
            <v>-5081068.0796173112</v>
          </cell>
          <cell r="GN265">
            <v>-4796421.8301630886</v>
          </cell>
          <cell r="GO265">
            <v>-669822.43329444737</v>
          </cell>
          <cell r="GP265">
            <v>-997683.24278227577</v>
          </cell>
          <cell r="GQ265">
            <v>-1330018.7565592066</v>
          </cell>
          <cell r="GR265">
            <v>-2290815.351872087</v>
          </cell>
          <cell r="GS265">
            <v>-990275.68081159063</v>
          </cell>
          <cell r="GT265">
            <v>-1941297.5604825572</v>
          </cell>
          <cell r="GU265">
            <v>-2334406.1004641531</v>
          </cell>
          <cell r="GV265">
            <v>-1116144.5470005532</v>
          </cell>
          <cell r="GW265">
            <v>-2018379.1453401723</v>
          </cell>
          <cell r="GX265">
            <v>-1824172.6504657567</v>
          </cell>
          <cell r="GY265">
            <v>-699759.21135241527</v>
          </cell>
          <cell r="GZ265">
            <v>-663976.53347920696</v>
          </cell>
          <cell r="HA265">
            <v>-123115.25865778774</v>
          </cell>
          <cell r="HB265">
            <v>-58171.4981909247</v>
          </cell>
          <cell r="HC265">
            <v>-480538.84280189179</v>
          </cell>
          <cell r="HD265">
            <v>-268347.63387234474</v>
          </cell>
          <cell r="HE265">
            <v>-171628.92894236906</v>
          </cell>
          <cell r="HF265">
            <v>-106703.66546423757</v>
          </cell>
          <cell r="HG265">
            <v>-408064.81571104692</v>
          </cell>
          <cell r="HH265">
            <v>-79226.988668931212</v>
          </cell>
          <cell r="HI265">
            <v>-1014857.4699902056</v>
          </cell>
          <cell r="HJ265">
            <v>-352785.29713543365</v>
          </cell>
          <cell r="HK265">
            <v>-113422.82314960881</v>
          </cell>
          <cell r="HL265">
            <v>-94111.76113804795</v>
          </cell>
          <cell r="HM265">
            <v>-15513.478246077626</v>
          </cell>
          <cell r="HN265">
            <v>-22189.651569310325</v>
          </cell>
          <cell r="HO265">
            <v>-25397.77905583716</v>
          </cell>
          <cell r="HP265">
            <v>-58765.01524651354</v>
          </cell>
          <cell r="HQ265">
            <v>-24726.804047000009</v>
          </cell>
          <cell r="HR265">
            <v>-38038.67912967271</v>
          </cell>
          <cell r="HS265">
            <v>-46052.930464391044</v>
          </cell>
          <cell r="HT265">
            <v>-28384.9413492477</v>
          </cell>
          <cell r="HU265">
            <v>-58320.906899244939</v>
          </cell>
          <cell r="HV265">
            <v>-60972.686241442236</v>
          </cell>
          <cell r="HW265">
            <v>2867553.6227283105</v>
          </cell>
          <cell r="HX265">
            <v>2079387.5126051153</v>
          </cell>
          <cell r="HY265">
            <v>381704.58632414968</v>
          </cell>
          <cell r="HZ265">
            <v>411684.82652040781</v>
          </cell>
          <cell r="IA265">
            <v>649759.38377049239</v>
          </cell>
          <cell r="IB265">
            <v>1152515.4748635995</v>
          </cell>
          <cell r="IC265">
            <v>338372.11781520932</v>
          </cell>
          <cell r="ID265">
            <v>837536.62446589209</v>
          </cell>
          <cell r="IE265">
            <v>1152530.5899979367</v>
          </cell>
          <cell r="IF265">
            <v>685964.29849479569</v>
          </cell>
          <cell r="IG265">
            <v>1407810.7406507281</v>
          </cell>
          <cell r="IH265">
            <v>1470153.8794822406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181429017.483226</v>
          </cell>
          <cell r="AB267">
            <v>236968512.63115233</v>
          </cell>
          <cell r="AC267">
            <v>121199520.52280812</v>
          </cell>
          <cell r="AD267">
            <v>199942182.53253481</v>
          </cell>
          <cell r="AE267">
            <v>179454279.8779664</v>
          </cell>
          <cell r="AF267">
            <v>461841757.43008959</v>
          </cell>
          <cell r="AG267">
            <v>587815206.11361277</v>
          </cell>
          <cell r="AH267">
            <v>657217359.25046158</v>
          </cell>
          <cell r="AI267">
            <v>816263960.18907309</v>
          </cell>
          <cell r="AJ267">
            <v>702433913.56689322</v>
          </cell>
          <cell r="AK267">
            <v>736083442.36051702</v>
          </cell>
          <cell r="AL267">
            <v>867526914.21060932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153645948.84117052</v>
          </cell>
          <cell r="BL267">
            <v>225098533.56999549</v>
          </cell>
          <cell r="BM267">
            <v>122024252.85423541</v>
          </cell>
          <cell r="BN267">
            <v>207134677.81527984</v>
          </cell>
          <cell r="BO267">
            <v>187928927.15499473</v>
          </cell>
          <cell r="BP267">
            <v>427763782.64262176</v>
          </cell>
          <cell r="BQ267">
            <v>517967554.08103973</v>
          </cell>
          <cell r="BR267">
            <v>565847763.37827468</v>
          </cell>
          <cell r="BS267">
            <v>685887887.90905786</v>
          </cell>
          <cell r="BT267">
            <v>613986088.42643368</v>
          </cell>
          <cell r="BU267">
            <v>644328040.13940966</v>
          </cell>
          <cell r="BV267">
            <v>760037016.58192885</v>
          </cell>
          <cell r="BW267">
            <v>370315.56844915921</v>
          </cell>
          <cell r="BX267">
            <v>470018.93530287017</v>
          </cell>
          <cell r="BY267">
            <v>333841.84353938542</v>
          </cell>
          <cell r="BZ267">
            <v>609984.43392013945</v>
          </cell>
          <cell r="CA267">
            <v>497684.3859965576</v>
          </cell>
          <cell r="CB267">
            <v>1412901.524070798</v>
          </cell>
          <cell r="CC267">
            <v>1635874.268431515</v>
          </cell>
          <cell r="CD267">
            <v>1752651.6038435288</v>
          </cell>
          <cell r="CE267">
            <v>3654614.9330978887</v>
          </cell>
          <cell r="CF267">
            <v>5548719.308487582</v>
          </cell>
          <cell r="CG267">
            <v>2323535.9229465737</v>
          </cell>
          <cell r="CH267">
            <v>2591528.0637774565</v>
          </cell>
          <cell r="CI267">
            <v>2386009.0357557163</v>
          </cell>
          <cell r="CJ267">
            <v>2951080.3054866344</v>
          </cell>
          <cell r="CK267">
            <v>1443677.7268418174</v>
          </cell>
          <cell r="CL267">
            <v>2255553.1235074862</v>
          </cell>
          <cell r="CM267">
            <v>1966874.8777547092</v>
          </cell>
          <cell r="CN267">
            <v>4931397.4069906715</v>
          </cell>
          <cell r="CO267">
            <v>5399931.5070228623</v>
          </cell>
          <cell r="CP267">
            <v>4637565.8794574076</v>
          </cell>
          <cell r="CQ267">
            <v>5460814.364989059</v>
          </cell>
          <cell r="CR267">
            <v>6645750.3214534391</v>
          </cell>
          <cell r="CS267">
            <v>6856427.9254232133</v>
          </cell>
          <cell r="CT267">
            <v>8948391.112944806</v>
          </cell>
          <cell r="CU267">
            <v>967565.90105506929</v>
          </cell>
          <cell r="CV267">
            <v>1198961.002931203</v>
          </cell>
          <cell r="CW267">
            <v>561030.03446442634</v>
          </cell>
          <cell r="CX267">
            <v>879208.55332962819</v>
          </cell>
          <cell r="CY267">
            <v>766682.5479871555</v>
          </cell>
          <cell r="CZ267">
            <v>1777568.9185095571</v>
          </cell>
          <cell r="DA267">
            <v>2171646.717416835</v>
          </cell>
          <cell r="DB267">
            <v>1962260.3477612277</v>
          </cell>
          <cell r="DC267">
            <v>2144249.5670789038</v>
          </cell>
          <cell r="DD267">
            <v>2487031.5372548993</v>
          </cell>
          <cell r="DE267">
            <v>2672657.9004870784</v>
          </cell>
          <cell r="DF267">
            <v>3223403.0716166319</v>
          </cell>
          <cell r="DG267">
            <v>2982107.4611824239</v>
          </cell>
          <cell r="DH267">
            <v>3695824.0723609701</v>
          </cell>
          <cell r="DI267">
            <v>1729411.6316472986</v>
          </cell>
          <cell r="DJ267">
            <v>2708523.4741851673</v>
          </cell>
          <cell r="DK267">
            <v>2362551.6906072628</v>
          </cell>
          <cell r="DL267">
            <v>5458334.6166800419</v>
          </cell>
          <cell r="DM267">
            <v>6698289.8657557694</v>
          </cell>
          <cell r="DN267">
            <v>6041805.0526560983</v>
          </cell>
          <cell r="DO267">
            <v>7738484.8265910279</v>
          </cell>
          <cell r="DP267">
            <v>7671440.9511995735</v>
          </cell>
          <cell r="DQ267">
            <v>8237973.9560913378</v>
          </cell>
          <cell r="DR267">
            <v>9926652.7610634174</v>
          </cell>
          <cell r="DS267">
            <v>561098.90289058036</v>
          </cell>
          <cell r="DT267">
            <v>695388.36519864842</v>
          </cell>
          <cell r="DU267">
            <v>325397.72016758571</v>
          </cell>
          <cell r="DV267">
            <v>509622.6643744391</v>
          </cell>
          <cell r="DW267">
            <v>444526.28849813575</v>
          </cell>
          <cell r="DX267">
            <v>1027013.8165358008</v>
          </cell>
          <cell r="DY267">
            <v>1260317.793319368</v>
          </cell>
          <cell r="DZ267">
            <v>1136796.7890667247</v>
          </cell>
          <cell r="EA267">
            <v>1240078.5555107661</v>
          </cell>
          <cell r="EB267">
            <v>1443421.190328673</v>
          </cell>
          <cell r="EC267">
            <v>1550017.2978244207</v>
          </cell>
          <cell r="ED267">
            <v>1867750.9265209248</v>
          </cell>
          <cell r="EE267">
            <v>843581.00260493264</v>
          </cell>
          <cell r="EF267">
            <v>1045477.7425014438</v>
          </cell>
          <cell r="EG267">
            <v>489217.37969938829</v>
          </cell>
          <cell r="EH267">
            <v>766189.34014744009</v>
          </cell>
          <cell r="EI267">
            <v>668320.5584678076</v>
          </cell>
          <cell r="EJ267">
            <v>1544058.1697436313</v>
          </cell>
          <cell r="EK267">
            <v>1894817.7268072807</v>
          </cell>
          <cell r="EL267">
            <v>1709110.7648556321</v>
          </cell>
          <cell r="EM267">
            <v>1864389.1580922396</v>
          </cell>
          <cell r="EN267">
            <v>2170103.5034034261</v>
          </cell>
          <cell r="EO267">
            <v>2330364.8241292336</v>
          </cell>
          <cell r="EP267">
            <v>2808059.6684361552</v>
          </cell>
          <cell r="EQ267">
            <v>2206467.2242042655</v>
          </cell>
          <cell r="ER267">
            <v>2734547.5601527183</v>
          </cell>
          <cell r="ES267">
            <v>1279595.0957697416</v>
          </cell>
          <cell r="ET267">
            <v>2004041.8896936108</v>
          </cell>
          <cell r="EU267">
            <v>1748056.6809441394</v>
          </cell>
          <cell r="EV267">
            <v>4038632.6070451834</v>
          </cell>
          <cell r="EW267">
            <v>4956077.9547325606</v>
          </cell>
          <cell r="EX267">
            <v>4470343.5396763217</v>
          </cell>
          <cell r="EY267">
            <v>4876489.1074945815</v>
          </cell>
          <cell r="EZ267">
            <v>5676114.3726620376</v>
          </cell>
          <cell r="FA267">
            <v>6095293.266446095</v>
          </cell>
          <cell r="FB267">
            <v>7344750.0629835119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177595.60331855217</v>
          </cell>
          <cell r="FP267">
            <v>220100.08506867269</v>
          </cell>
          <cell r="FQ267">
            <v>102992.90220304215</v>
          </cell>
          <cell r="FR267">
            <v>161302.65819114639</v>
          </cell>
          <cell r="FS267">
            <v>140698.75023829515</v>
          </cell>
          <cell r="FT267">
            <v>325064.15076654108</v>
          </cell>
          <cell r="FU267">
            <v>398908.10287559562</v>
          </cell>
          <cell r="FV267">
            <v>359811.98780612904</v>
          </cell>
          <cell r="FW267">
            <v>392502.10273763555</v>
          </cell>
          <cell r="FX267">
            <v>456862.87358361343</v>
          </cell>
          <cell r="FY267">
            <v>490602.02353488019</v>
          </cell>
          <cell r="FZ267">
            <v>591169.13423898444</v>
          </cell>
          <cell r="GA267">
            <v>6899.8472752872904</v>
          </cell>
          <cell r="GB267">
            <v>8551.2081598527875</v>
          </cell>
          <cell r="GC267">
            <v>4021.4310420554339</v>
          </cell>
          <cell r="GD267">
            <v>6329.6677776379529</v>
          </cell>
          <cell r="GE267">
            <v>5548.7568370096442</v>
          </cell>
          <cell r="GF267">
            <v>12883.69964628412</v>
          </cell>
          <cell r="GG267">
            <v>15889.507448476899</v>
          </cell>
          <cell r="GH267">
            <v>14403.872458790725</v>
          </cell>
          <cell r="GI267">
            <v>15791.074703824785</v>
          </cell>
          <cell r="GJ267">
            <v>18472.327904546779</v>
          </cell>
          <cell r="GK267">
            <v>19935.684826336503</v>
          </cell>
          <cell r="GL267">
            <v>24142.355267111434</v>
          </cell>
          <cell r="GM267">
            <v>-2295919.8859113464</v>
          </cell>
          <cell r="GN267">
            <v>-2830759.5466724839</v>
          </cell>
          <cell r="GO267">
            <v>-1516410.6320891576</v>
          </cell>
          <cell r="GP267">
            <v>-2364195.141191408</v>
          </cell>
          <cell r="GQ267">
            <v>-2079978.720544843</v>
          </cell>
          <cell r="GR267">
            <v>-4940598.0325871771</v>
          </cell>
          <cell r="GS267">
            <v>-6228739.9213574985</v>
          </cell>
          <cell r="GT267">
            <v>-5594325.9436950646</v>
          </cell>
          <cell r="GU267">
            <v>-6076464.4937281087</v>
          </cell>
          <cell r="GV267">
            <v>-5500377.8817698024</v>
          </cell>
          <cell r="GW267">
            <v>-5211544.1022384083</v>
          </cell>
          <cell r="GX267">
            <v>-5442335.9139802661</v>
          </cell>
          <cell r="GY267">
            <v>-316191.60844124219</v>
          </cell>
          <cell r="GZ267">
            <v>-391866.68259510823</v>
          </cell>
          <cell r="HA267">
            <v>-278720.56521434465</v>
          </cell>
          <cell r="HB267">
            <v>-137848.13403829196</v>
          </cell>
          <cell r="HC267">
            <v>-751501.10665276507</v>
          </cell>
          <cell r="HD267">
            <v>-578744.93938399246</v>
          </cell>
          <cell r="HE267">
            <v>-1079529.6522752407</v>
          </cell>
          <cell r="HF267">
            <v>-307492.83167365665</v>
          </cell>
          <cell r="HG267">
            <v>-1062193.6617261495</v>
          </cell>
          <cell r="HH267">
            <v>-390431.8462020852</v>
          </cell>
          <cell r="HI267">
            <v>-2620406.8123428114</v>
          </cell>
          <cell r="HJ267">
            <v>-1052518.8457540751</v>
          </cell>
          <cell r="HK267">
            <v>-51250.979342320861</v>
          </cell>
          <cell r="HL267">
            <v>-55543.022638321883</v>
          </cell>
          <cell r="HM267">
            <v>-35120.954724271978</v>
          </cell>
          <cell r="HN267">
            <v>-52582.487281829832</v>
          </cell>
          <cell r="HO267">
            <v>-39718.868417995247</v>
          </cell>
          <cell r="HP267">
            <v>-126738.42021995132</v>
          </cell>
          <cell r="HQ267">
            <v>-155529.24754135843</v>
          </cell>
          <cell r="HR267">
            <v>-109617.80092389503</v>
          </cell>
          <cell r="HS267">
            <v>-119875.88480999983</v>
          </cell>
          <cell r="HT267">
            <v>-139881.43739294528</v>
          </cell>
          <cell r="HU267">
            <v>-150587.15756634003</v>
          </cell>
          <cell r="HV267">
            <v>-181909.22883254834</v>
          </cell>
          <cell r="HW267">
            <v>1295726.2691971078</v>
          </cell>
          <cell r="HX267">
            <v>1227216.0916960749</v>
          </cell>
          <cell r="HY267">
            <v>864140.79948363022</v>
          </cell>
          <cell r="HZ267">
            <v>975563.41013355029</v>
          </cell>
          <cell r="IA267">
            <v>1016140.325128409</v>
          </cell>
          <cell r="IB267">
            <v>2485628.3955771741</v>
          </cell>
          <cell r="IC267">
            <v>2128328.4638299365</v>
          </cell>
          <cell r="ID267">
            <v>2413567.5861456529</v>
          </cell>
          <cell r="IE267">
            <v>3000039.7988445507</v>
          </cell>
          <cell r="IF267">
            <v>3380442.8514783066</v>
          </cell>
          <cell r="IG267">
            <v>3635029.5133819622</v>
          </cell>
          <cell r="IH267">
            <v>4386137.0552511802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86835950.260964498</v>
          </cell>
          <cell r="AB269">
            <v>157417628.36287659</v>
          </cell>
          <cell r="AC269">
            <v>104945085.57525107</v>
          </cell>
          <cell r="AD269">
            <v>125934102.69030127</v>
          </cell>
          <cell r="AE269">
            <v>78708814.181438297</v>
          </cell>
          <cell r="AF269">
            <v>209890171.15050215</v>
          </cell>
          <cell r="AG269">
            <v>223533032.27528477</v>
          </cell>
          <cell r="AH269">
            <v>223533032.27528477</v>
          </cell>
          <cell r="AI269">
            <v>390682028.87308007</v>
          </cell>
          <cell r="AJ269">
            <v>336200444.81445086</v>
          </cell>
          <cell r="AK269">
            <v>391182806.48174834</v>
          </cell>
          <cell r="AL269">
            <v>415217615.2274282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71256435.11418505</v>
          </cell>
          <cell r="BL269">
            <v>144851007.51976702</v>
          </cell>
          <cell r="BM269">
            <v>102337752.76614434</v>
          </cell>
          <cell r="BN269">
            <v>126355213.0646421</v>
          </cell>
          <cell r="BO269">
            <v>79827874.358585358</v>
          </cell>
          <cell r="BP269">
            <v>188328102.42302516</v>
          </cell>
          <cell r="BQ269">
            <v>190810394.39097247</v>
          </cell>
          <cell r="BR269">
            <v>186446861.15514088</v>
          </cell>
          <cell r="BS269">
            <v>318049523.00713593</v>
          </cell>
          <cell r="BT269">
            <v>284680876.69072556</v>
          </cell>
          <cell r="BU269">
            <v>331715061.71365094</v>
          </cell>
          <cell r="BV269">
            <v>352396931.78067315</v>
          </cell>
          <cell r="BW269">
            <v>177241.2413889913</v>
          </cell>
          <cell r="BX269">
            <v>312232.47873521649</v>
          </cell>
          <cell r="BY269">
            <v>289069.30231829803</v>
          </cell>
          <cell r="BZ269">
            <v>384200.27913961705</v>
          </cell>
          <cell r="CA269">
            <v>218284.8349175308</v>
          </cell>
          <cell r="CB269">
            <v>642112.01766638737</v>
          </cell>
          <cell r="CC269">
            <v>622086.55346172303</v>
          </cell>
          <cell r="CD269">
            <v>596112.56765356043</v>
          </cell>
          <cell r="CE269">
            <v>1749179.7340676612</v>
          </cell>
          <cell r="CF269">
            <v>2655740.08263826</v>
          </cell>
          <cell r="CG269">
            <v>1234815.5806692198</v>
          </cell>
          <cell r="CH269">
            <v>1240362.7885317665</v>
          </cell>
          <cell r="CI269">
            <v>1141996.8251233632</v>
          </cell>
          <cell r="CJ269">
            <v>1960395.7405142121</v>
          </cell>
          <cell r="CK269">
            <v>1250061.732364584</v>
          </cell>
          <cell r="CL269">
            <v>1420665.9899443702</v>
          </cell>
          <cell r="CM269">
            <v>862673.15205081576</v>
          </cell>
          <cell r="CN269">
            <v>2241139.587559043</v>
          </cell>
          <cell r="CO269">
            <v>2053473.6959669052</v>
          </cell>
          <cell r="CP269">
            <v>1577330.7701333119</v>
          </cell>
          <cell r="CQ269">
            <v>2613666.827724468</v>
          </cell>
          <cell r="CR269">
            <v>3180803.4479042161</v>
          </cell>
          <cell r="CS269">
            <v>3643767.2197946873</v>
          </cell>
          <cell r="CT269">
            <v>4282898.3829511898</v>
          </cell>
          <cell r="CU269">
            <v>463098.49231251725</v>
          </cell>
          <cell r="CV269">
            <v>796466.98831578903</v>
          </cell>
          <cell r="CW269">
            <v>485788.59654874093</v>
          </cell>
          <cell r="CX269">
            <v>553771.78961817001</v>
          </cell>
          <cell r="CY269">
            <v>336267.67913648329</v>
          </cell>
          <cell r="CZ269">
            <v>807839.99830128043</v>
          </cell>
          <cell r="DA269">
            <v>825828.88419022784</v>
          </cell>
          <cell r="DB269">
            <v>667404.77784833254</v>
          </cell>
          <cell r="DC269">
            <v>1026285.3833244907</v>
          </cell>
          <cell r="DD269">
            <v>1190348.4341278726</v>
          </cell>
          <cell r="DE269">
            <v>1420352.3107725217</v>
          </cell>
          <cell r="DF269">
            <v>1542792.1766914756</v>
          </cell>
          <cell r="DG269">
            <v>1427302.7477317934</v>
          </cell>
          <cell r="DH269">
            <v>2455127.2819231488</v>
          </cell>
          <cell r="DI269">
            <v>1497474.9973858662</v>
          </cell>
          <cell r="DJ269">
            <v>1705970.5411669347</v>
          </cell>
          <cell r="DK269">
            <v>1036217.3704438997</v>
          </cell>
          <cell r="DL269">
            <v>2480613.2586768209</v>
          </cell>
          <cell r="DM269">
            <v>2547210.4654295072</v>
          </cell>
          <cell r="DN269">
            <v>2054941.1618959846</v>
          </cell>
          <cell r="DO269">
            <v>3703810.4092649603</v>
          </cell>
          <cell r="DP269">
            <v>3671721.7240614868</v>
          </cell>
          <cell r="DQ269">
            <v>4377973.4557444733</v>
          </cell>
          <cell r="DR269">
            <v>4751116.0969455391</v>
          </cell>
          <cell r="DS269">
            <v>268554.37514229456</v>
          </cell>
          <cell r="DT269">
            <v>461944.86358234618</v>
          </cell>
          <cell r="DU269">
            <v>281757.64591867774</v>
          </cell>
          <cell r="DV269">
            <v>320987.15806601889</v>
          </cell>
          <cell r="DW269">
            <v>194969.64387785594</v>
          </cell>
          <cell r="DX269">
            <v>466740.18158537697</v>
          </cell>
          <cell r="DY269">
            <v>479270.78959696507</v>
          </cell>
          <cell r="DZ269">
            <v>386647.78062268416</v>
          </cell>
          <cell r="EA269">
            <v>593529.09065925702</v>
          </cell>
          <cell r="EB269">
            <v>690853.38402712322</v>
          </cell>
          <cell r="EC269">
            <v>823738.29074834858</v>
          </cell>
          <cell r="ED269">
            <v>893947.00365522527</v>
          </cell>
          <cell r="EE269">
            <v>403756.5710240872</v>
          </cell>
          <cell r="EF269">
            <v>694508.41760955506</v>
          </cell>
          <cell r="EG269">
            <v>423606.95451588626</v>
          </cell>
          <cell r="EH269">
            <v>482586.34481316135</v>
          </cell>
          <cell r="EI269">
            <v>293126.01898293517</v>
          </cell>
          <cell r="EJ269">
            <v>701717.9116006617</v>
          </cell>
          <cell r="EK269">
            <v>720556.98402659071</v>
          </cell>
          <cell r="EL269">
            <v>581303.44000380614</v>
          </cell>
          <cell r="EM269">
            <v>892337.98675091914</v>
          </cell>
          <cell r="EN269">
            <v>1038659.6504614106</v>
          </cell>
          <cell r="EO269">
            <v>1238444.719128377</v>
          </cell>
          <cell r="EP269">
            <v>1343999.6152803211</v>
          </cell>
          <cell r="EQ269">
            <v>1056064.1334629089</v>
          </cell>
          <cell r="ER269">
            <v>1816553.5445410127</v>
          </cell>
          <cell r="ES269">
            <v>1107984.7201372061</v>
          </cell>
          <cell r="ET269">
            <v>1262250.9864384097</v>
          </cell>
          <cell r="EU269">
            <v>766699.28726479586</v>
          </cell>
          <cell r="EV269">
            <v>1835410.6692810827</v>
          </cell>
          <cell r="EW269">
            <v>1884686.0746231466</v>
          </cell>
          <cell r="EX269">
            <v>1520455.0407428639</v>
          </cell>
          <cell r="EY269">
            <v>2333995.8043133039</v>
          </cell>
          <cell r="EZ269">
            <v>2716714.1848497111</v>
          </cell>
          <cell r="FA269">
            <v>3239271.2416561521</v>
          </cell>
          <cell r="FB269">
            <v>3515360.2218422345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85001.193250476528</v>
          </cell>
          <cell r="FP269">
            <v>146211.97141034424</v>
          </cell>
          <cell r="FQ269">
            <v>89180.212006760295</v>
          </cell>
          <cell r="FR269">
            <v>101596.89798102989</v>
          </cell>
          <cell r="FS269">
            <v>61710.602809792763</v>
          </cell>
          <cell r="FT269">
            <v>147729.75622415385</v>
          </cell>
          <cell r="FU269">
            <v>151695.86786383431</v>
          </cell>
          <cell r="FV269">
            <v>122379.39785253066</v>
          </cell>
          <cell r="FW269">
            <v>187860.20860086763</v>
          </cell>
          <cell r="FX269">
            <v>218664.70048130993</v>
          </cell>
          <cell r="FY269">
            <v>260724.62086167064</v>
          </cell>
          <cell r="FZ269">
            <v>282946.65455783578</v>
          </cell>
          <cell r="GA269">
            <v>3302.4198836357218</v>
          </cell>
          <cell r="GB269">
            <v>5680.5475681765392</v>
          </cell>
          <cell r="GC269">
            <v>3482.1047395485225</v>
          </cell>
          <cell r="GD269">
            <v>3986.757680685218</v>
          </cell>
          <cell r="GE269">
            <v>2433.6899132144931</v>
          </cell>
          <cell r="GF269">
            <v>5855.1698288554499</v>
          </cell>
          <cell r="GG269">
            <v>6042.4258242687711</v>
          </cell>
          <cell r="GH269">
            <v>4899.0508876575923</v>
          </cell>
          <cell r="GI269">
            <v>7557.9584598438387</v>
          </cell>
          <cell r="GJ269">
            <v>8841.2656882284755</v>
          </cell>
          <cell r="GK269">
            <v>10594.583019682152</v>
          </cell>
          <cell r="GL269">
            <v>11555.06649508945</v>
          </cell>
          <cell r="GM269">
            <v>-1098878.1606260396</v>
          </cell>
          <cell r="GN269">
            <v>-1880466.9420209422</v>
          </cell>
          <cell r="GO269">
            <v>-1313040.2072990811</v>
          </cell>
          <cell r="GP269">
            <v>-1489094.4468022033</v>
          </cell>
          <cell r="GQ269">
            <v>-912280.60276990174</v>
          </cell>
          <cell r="GR269">
            <v>-2245320.9350662236</v>
          </cell>
          <cell r="GS269">
            <v>-2368651.0784242139</v>
          </cell>
          <cell r="GT269">
            <v>-1902744.3875746552</v>
          </cell>
          <cell r="GU269">
            <v>-2908330.6290223124</v>
          </cell>
          <cell r="GV269">
            <v>-2632602.8040251667</v>
          </cell>
          <cell r="GW269">
            <v>-2769613.240421908</v>
          </cell>
          <cell r="GX269">
            <v>-2604822.6313827909</v>
          </cell>
          <cell r="GY269">
            <v>-151336.31413771276</v>
          </cell>
          <cell r="GZ269">
            <v>-260316.12016136112</v>
          </cell>
          <cell r="HA269">
            <v>-241340.50565404032</v>
          </cell>
          <cell r="HB269">
            <v>-86824.005058661758</v>
          </cell>
          <cell r="HC269">
            <v>-329609.08483710227</v>
          </cell>
          <cell r="HD269">
            <v>-263018.38763070467</v>
          </cell>
          <cell r="HE269">
            <v>-410521.08569904516</v>
          </cell>
          <cell r="HF269">
            <v>-104584.58544874159</v>
          </cell>
          <cell r="HG269">
            <v>-508389.43657781411</v>
          </cell>
          <cell r="HH269">
            <v>-186869.33792294472</v>
          </cell>
          <cell r="HI269">
            <v>-1392584.0903158132</v>
          </cell>
          <cell r="HJ269">
            <v>-503758.85515159485</v>
          </cell>
          <cell r="HK269">
            <v>-24529.855007383023</v>
          </cell>
          <cell r="HL269">
            <v>-36897.099951163575</v>
          </cell>
          <cell r="HM269">
            <v>-30410.777065158672</v>
          </cell>
          <cell r="HN269">
            <v>-33119.216111307032</v>
          </cell>
          <cell r="HO269">
            <v>-17420.732656445423</v>
          </cell>
          <cell r="HP269">
            <v>-57597.972213104928</v>
          </cell>
          <cell r="HQ269">
            <v>-59144.309212874767</v>
          </cell>
          <cell r="HR269">
            <v>-37283.250490845217</v>
          </cell>
          <cell r="HS269">
            <v>-57375.256258622831</v>
          </cell>
          <cell r="HT269">
            <v>-66950.357271317072</v>
          </cell>
          <cell r="HU269">
            <v>-80027.757081457035</v>
          </cell>
          <cell r="HV269">
            <v>-87065.790059597362</v>
          </cell>
          <cell r="HW269">
            <v>620163.32020443073</v>
          </cell>
          <cell r="HX269">
            <v>815236.77765683911</v>
          </cell>
          <cell r="HY269">
            <v>748248.25840634666</v>
          </cell>
          <cell r="HZ269">
            <v>614461.14629996917</v>
          </cell>
          <cell r="IA269">
            <v>445680.09237331193</v>
          </cell>
          <cell r="IB269">
            <v>1129627.1092230412</v>
          </cell>
          <cell r="IC269">
            <v>809355.91704606451</v>
          </cell>
          <cell r="ID269">
            <v>820903.5770871545</v>
          </cell>
          <cell r="IE269">
            <v>1435885.5621177845</v>
          </cell>
          <cell r="IF269">
            <v>1617954.8970888448</v>
          </cell>
          <cell r="IG269">
            <v>1931793.2789368404</v>
          </cell>
          <cell r="IH269">
            <v>2099302.4404311646</v>
          </cell>
        </row>
        <row r="270"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</row>
        <row r="271"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</row>
        <row r="272"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</row>
        <row r="273"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</row>
        <row r="274"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</row>
        <row r="275">
          <cell r="AA275">
            <v>669782980.24419057</v>
          </cell>
          <cell r="AB275">
            <v>795904153.49402905</v>
          </cell>
          <cell r="AC275">
            <v>279680341.09805918</v>
          </cell>
          <cell r="AD275">
            <v>410251285.22283614</v>
          </cell>
          <cell r="AE275">
            <v>372913094.05940473</v>
          </cell>
          <cell r="AF275">
            <v>885874868.58059168</v>
          </cell>
          <cell r="AG275">
            <v>904801988.38889754</v>
          </cell>
          <cell r="AH275">
            <v>1108812622.6257463</v>
          </cell>
          <cell r="AI275">
            <v>1520531556.8246531</v>
          </cell>
          <cell r="AJ275">
            <v>1181173252.8188441</v>
          </cell>
          <cell r="AK275">
            <v>1412344037.7172654</v>
          </cell>
          <cell r="AL275">
            <v>1573523874.0905375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578493190.23495388</v>
          </cell>
          <cell r="BL275">
            <v>774254125.03915954</v>
          </cell>
          <cell r="BM275">
            <v>280730542.86053729</v>
          </cell>
          <cell r="BN275">
            <v>434030330.71344638</v>
          </cell>
          <cell r="BO275">
            <v>405694260.58009785</v>
          </cell>
          <cell r="BP275">
            <v>849867904.93380666</v>
          </cell>
          <cell r="BQ275">
            <v>803895933.98642743</v>
          </cell>
          <cell r="BR275">
            <v>980971579.11830759</v>
          </cell>
          <cell r="BS275">
            <v>1313610674.0455503</v>
          </cell>
          <cell r="BT275">
            <v>1043412793.3691753</v>
          </cell>
          <cell r="BU275">
            <v>1266348792.0022321</v>
          </cell>
          <cell r="BV275">
            <v>1409136859.8423886</v>
          </cell>
          <cell r="BW275">
            <v>1367096.9975331044</v>
          </cell>
          <cell r="BX275">
            <v>1578648.6511424261</v>
          </cell>
          <cell r="BY275">
            <v>770374.3403533469</v>
          </cell>
          <cell r="BZ275">
            <v>1251596.3105531314</v>
          </cell>
          <cell r="CA275">
            <v>1034207.8459941967</v>
          </cell>
          <cell r="CB275">
            <v>2710135.9541812381</v>
          </cell>
          <cell r="CC275">
            <v>2518040.1517972751</v>
          </cell>
          <cell r="CD275">
            <v>2956955.0987261129</v>
          </cell>
          <cell r="CE275">
            <v>6807794.5429941416</v>
          </cell>
          <cell r="CF275">
            <v>9330413.4495790731</v>
          </cell>
          <cell r="CG275">
            <v>4458233.833750885</v>
          </cell>
          <cell r="CH275">
            <v>4700524.2280465765</v>
          </cell>
          <cell r="CI275">
            <v>8808448.9737469032</v>
          </cell>
          <cell r="CJ275">
            <v>9911768.6411239486</v>
          </cell>
          <cell r="CK275">
            <v>3331434.6239744937</v>
          </cell>
          <cell r="CL275">
            <v>4628055.7513507968</v>
          </cell>
          <cell r="CM275">
            <v>4087243.8193728402</v>
          </cell>
          <cell r="CN275">
            <v>9459086.2769653741</v>
          </cell>
          <cell r="CO275">
            <v>8311912.8493144196</v>
          </cell>
          <cell r="CP275">
            <v>7824187.1019130917</v>
          </cell>
          <cell r="CQ275">
            <v>10172371.895488221</v>
          </cell>
          <cell r="CR275">
            <v>11175118.930053622</v>
          </cell>
          <cell r="CS275">
            <v>13155621.419027666</v>
          </cell>
          <cell r="CT275">
            <v>16230628.491486691</v>
          </cell>
          <cell r="CU275">
            <v>3571970.9106137669</v>
          </cell>
          <cell r="CV275">
            <v>4026940.2525880672</v>
          </cell>
          <cell r="CW275">
            <v>1294634.4237041639</v>
          </cell>
          <cell r="CX275">
            <v>1804003.7095408691</v>
          </cell>
          <cell r="CY275">
            <v>1593196.6700691769</v>
          </cell>
          <cell r="CZ275">
            <v>3409617.2698631873</v>
          </cell>
          <cell r="DA275">
            <v>3342734.668244015</v>
          </cell>
          <cell r="DB275">
            <v>3310592.7770335414</v>
          </cell>
          <cell r="DC275">
            <v>3994295.0950521696</v>
          </cell>
          <cell r="DD275">
            <v>4182051.9681424359</v>
          </cell>
          <cell r="DE275">
            <v>5128104.0074830279</v>
          </cell>
          <cell r="DF275">
            <v>5846621.7081239605</v>
          </cell>
          <cell r="DG275">
            <v>11009070.381720316</v>
          </cell>
          <cell r="DH275">
            <v>12413133.277136562</v>
          </cell>
          <cell r="DI275">
            <v>3990794.9548946032</v>
          </cell>
          <cell r="DJ275">
            <v>5557482.7796024196</v>
          </cell>
          <cell r="DK275">
            <v>4909475.8922370244</v>
          </cell>
          <cell r="DL275">
            <v>10469823.014979923</v>
          </cell>
          <cell r="DM275">
            <v>10310427.369532229</v>
          </cell>
          <cell r="DN275">
            <v>10193324.341690216</v>
          </cell>
          <cell r="DO275">
            <v>14415202.624056663</v>
          </cell>
          <cell r="DP275">
            <v>12899862.445598129</v>
          </cell>
          <cell r="DQ275">
            <v>15806432.708830347</v>
          </cell>
          <cell r="DR275">
            <v>18005003.479981966</v>
          </cell>
          <cell r="DS275">
            <v>2071413.3858137904</v>
          </cell>
          <cell r="DT275">
            <v>2335595.0628533745</v>
          </cell>
          <cell r="DU275">
            <v>750888.65844048304</v>
          </cell>
          <cell r="DV275">
            <v>1045669.0548742961</v>
          </cell>
          <cell r="DW275">
            <v>923743.21608440368</v>
          </cell>
          <cell r="DX275">
            <v>1969951.2118971283</v>
          </cell>
          <cell r="DY275">
            <v>1939960.0989173246</v>
          </cell>
          <cell r="DZ275">
            <v>1917926.5601188047</v>
          </cell>
          <cell r="EA275">
            <v>2310010.8158136634</v>
          </cell>
          <cell r="EB275">
            <v>2427175.6668334678</v>
          </cell>
          <cell r="EC275">
            <v>2974061.856249101</v>
          </cell>
          <cell r="ED275">
            <v>3387734.2888083672</v>
          </cell>
          <cell r="EE275">
            <v>3114254.8520627497</v>
          </cell>
          <cell r="EF275">
            <v>3511437.3146175984</v>
          </cell>
          <cell r="EG275">
            <v>1128919.3474958932</v>
          </cell>
          <cell r="EH275">
            <v>1572105.2833279734</v>
          </cell>
          <cell r="EI275">
            <v>1388796.5639561189</v>
          </cell>
          <cell r="EJ275">
            <v>2961712.1150191426</v>
          </cell>
          <cell r="EK275">
            <v>2916622.1442022254</v>
          </cell>
          <cell r="EL275">
            <v>2883495.9437145111</v>
          </cell>
          <cell r="EM275">
            <v>3472972.8217136431</v>
          </cell>
          <cell r="EN275">
            <v>3649123.6606908115</v>
          </cell>
          <cell r="EO275">
            <v>4471336.6388330925</v>
          </cell>
          <cell r="EP275">
            <v>5093270.1404147549</v>
          </cell>
          <cell r="EQ275">
            <v>8145633.0069984216</v>
          </cell>
          <cell r="ER275">
            <v>9184501.9276472125</v>
          </cell>
          <cell r="ES275">
            <v>2952797.1010820735</v>
          </cell>
          <cell r="ET275">
            <v>4111992.5294074556</v>
          </cell>
          <cell r="EU275">
            <v>3632530.9484141781</v>
          </cell>
          <cell r="EV275">
            <v>7746642.8109914139</v>
          </cell>
          <cell r="EW275">
            <v>7628705.6568347476</v>
          </cell>
          <cell r="EX275">
            <v>7542060.8943130001</v>
          </cell>
          <cell r="EY275">
            <v>9083894.3480239883</v>
          </cell>
          <cell r="EZ275">
            <v>9544633.8046013787</v>
          </cell>
          <cell r="FA275">
            <v>11695210.906248065</v>
          </cell>
          <cell r="FB275">
            <v>13321937.779704217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655631.13397757593</v>
          </cell>
          <cell r="FP275">
            <v>739248.30748807418</v>
          </cell>
          <cell r="FQ275">
            <v>237666.69946029325</v>
          </cell>
          <cell r="FR275">
            <v>330968.79305100924</v>
          </cell>
          <cell r="FS275">
            <v>292377.57002693909</v>
          </cell>
          <cell r="FT275">
            <v>623516.94537746848</v>
          </cell>
          <cell r="FU275">
            <v>614024.34117453033</v>
          </cell>
          <cell r="FV275">
            <v>607050.41982838768</v>
          </cell>
          <cell r="FW275">
            <v>731150.53762065654</v>
          </cell>
          <cell r="FX275">
            <v>768234.84182691202</v>
          </cell>
          <cell r="FY275">
            <v>941331.92374153063</v>
          </cell>
          <cell r="FZ275">
            <v>1072264.9996362496</v>
          </cell>
          <cell r="GA275">
            <v>25472.22233454993</v>
          </cell>
          <cell r="GB275">
            <v>28720.871039995476</v>
          </cell>
          <cell r="GC275">
            <v>9279.8651404955926</v>
          </cell>
          <cell r="GD275">
            <v>12987.526233424986</v>
          </cell>
          <cell r="GE275">
            <v>11530.536255137828</v>
          </cell>
          <cell r="GF275">
            <v>24712.676035387369</v>
          </cell>
          <cell r="GG275">
            <v>24458.125248164033</v>
          </cell>
          <cell r="GH275">
            <v>24301.238201031716</v>
          </cell>
          <cell r="GI275">
            <v>29415.518232336774</v>
          </cell>
          <cell r="GJ275">
            <v>31062.024792275326</v>
          </cell>
          <cell r="GK275">
            <v>38251.160102167763</v>
          </cell>
          <cell r="GL275">
            <v>43789.502973682727</v>
          </cell>
          <cell r="GM275">
            <v>-8475866.1261546966</v>
          </cell>
          <cell r="GN275">
            <v>-9507648.318856515</v>
          </cell>
          <cell r="GO275">
            <v>-3499273.2726826859</v>
          </cell>
          <cell r="GP275">
            <v>-4850972.8307758868</v>
          </cell>
          <cell r="GQ275">
            <v>-4322278.0798739512</v>
          </cell>
          <cell r="GR275">
            <v>-9476734.3195254877</v>
          </cell>
          <cell r="GS275">
            <v>-9587666.6805933025</v>
          </cell>
          <cell r="GT275">
            <v>-9438367.8917522766</v>
          </cell>
          <cell r="GU275">
            <v>-11319201.223214574</v>
          </cell>
          <cell r="GV275">
            <v>-9249125.2327955216</v>
          </cell>
          <cell r="GW275">
            <v>-9999536.4880004898</v>
          </cell>
          <cell r="GX275">
            <v>-9871331.1958288141</v>
          </cell>
          <cell r="GY275">
            <v>-1167287.1339313702</v>
          </cell>
          <cell r="GZ275">
            <v>-1316159.3362356762</v>
          </cell>
          <cell r="HA275">
            <v>-643176.32952617272</v>
          </cell>
          <cell r="HB275">
            <v>-282843.63728787843</v>
          </cell>
          <cell r="HC275">
            <v>-1561649.0342917591</v>
          </cell>
          <cell r="HD275">
            <v>-1110110.9608870419</v>
          </cell>
          <cell r="HE275">
            <v>-1661679.6669166549</v>
          </cell>
          <cell r="HF275">
            <v>-518781.08258663584</v>
          </cell>
          <cell r="HG275">
            <v>-1978647.9140150105</v>
          </cell>
          <cell r="HH275">
            <v>-656528.17279396113</v>
          </cell>
          <cell r="HI275">
            <v>-5027848.3726488296</v>
          </cell>
          <cell r="HJ275">
            <v>-1909062.9980411036</v>
          </cell>
          <cell r="HK275">
            <v>-189203.65749931269</v>
          </cell>
          <cell r="HL275">
            <v>-186551.88372753339</v>
          </cell>
          <cell r="HM275">
            <v>-81045.21003550828</v>
          </cell>
          <cell r="HN275">
            <v>-107891.35496244719</v>
          </cell>
          <cell r="HO275">
            <v>-82537.38013027783</v>
          </cell>
          <cell r="HP275">
            <v>-243101.40767956979</v>
          </cell>
          <cell r="HQ275">
            <v>-239400.36080123321</v>
          </cell>
          <cell r="HR275">
            <v>-184939.73054441295</v>
          </cell>
          <cell r="HS275">
            <v>-223304.07153301369</v>
          </cell>
          <cell r="HT275">
            <v>-235216.73601351006</v>
          </cell>
          <cell r="HU275">
            <v>-288935.821547042</v>
          </cell>
          <cell r="HV275">
            <v>-329947.70513358794</v>
          </cell>
          <cell r="HW275">
            <v>4783443.212129849</v>
          </cell>
          <cell r="HX275">
            <v>4121840.3819580292</v>
          </cell>
          <cell r="HY275">
            <v>1994093.6442141265</v>
          </cell>
          <cell r="HZ275">
            <v>2001709.3829539272</v>
          </cell>
          <cell r="IA275">
            <v>2111579.8012722135</v>
          </cell>
          <cell r="IB275">
            <v>4767770.9796638153</v>
          </cell>
          <cell r="IC275">
            <v>3276056.4986912105</v>
          </cell>
          <cell r="ID275">
            <v>4072007.7876986996</v>
          </cell>
          <cell r="IE275">
            <v>5588455.950960272</v>
          </cell>
          <cell r="IF275">
            <v>5684362.0470619472</v>
          </cell>
          <cell r="IG275">
            <v>6974633.5329695307</v>
          </cell>
          <cell r="IH275">
            <v>7955593.3751645852</v>
          </cell>
        </row>
        <row r="276">
          <cell r="AA276">
            <v>1492289044.9168427</v>
          </cell>
          <cell r="AB276">
            <v>1563634915.9458222</v>
          </cell>
          <cell r="AC276">
            <v>1230445025.7351525</v>
          </cell>
          <cell r="AD276">
            <v>1227621274.6026847</v>
          </cell>
          <cell r="AE276">
            <v>1206180156.1133709</v>
          </cell>
          <cell r="AF276">
            <v>1946885907.9095817</v>
          </cell>
          <cell r="AG276">
            <v>1873383873.0983655</v>
          </cell>
          <cell r="AH276">
            <v>2265155063.2348146</v>
          </cell>
          <cell r="AI276">
            <v>3027385617.8538623</v>
          </cell>
          <cell r="AJ276">
            <v>2133446029.926122</v>
          </cell>
          <cell r="AK276">
            <v>2364616814.824543</v>
          </cell>
          <cell r="AL276">
            <v>2791969505.3443565</v>
          </cell>
          <cell r="AM276">
            <v>1188369.1319903303</v>
          </cell>
          <cell r="AN276">
            <v>1188369.1319903303</v>
          </cell>
          <cell r="AO276">
            <v>1485461.4149879129</v>
          </cell>
          <cell r="AP276">
            <v>1366624.5017888797</v>
          </cell>
          <cell r="AQ276">
            <v>1366624.5017888797</v>
          </cell>
          <cell r="AR276">
            <v>1693426.0130862205</v>
          </cell>
          <cell r="AS276">
            <v>1582016.4069621272</v>
          </cell>
          <cell r="AT276">
            <v>1835139.0320760673</v>
          </cell>
          <cell r="AU276">
            <v>2246463.2978862203</v>
          </cell>
          <cell r="AV276">
            <v>1582016.4069621272</v>
          </cell>
          <cell r="AW276">
            <v>1582016.4069621272</v>
          </cell>
          <cell r="AX276">
            <v>1977520.5087026588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1155218731.3133109</v>
          </cell>
          <cell r="BL276">
            <v>1368288168.6376576</v>
          </cell>
          <cell r="BM276">
            <v>1041237481.5112573</v>
          </cell>
          <cell r="BN276">
            <v>1202033310.6225588</v>
          </cell>
          <cell r="BO276">
            <v>1193187396.3807683</v>
          </cell>
          <cell r="BP276">
            <v>1780684000.0483286</v>
          </cell>
          <cell r="BQ276">
            <v>1585000866.8266249</v>
          </cell>
          <cell r="BR276">
            <v>1900823413.3912625</v>
          </cell>
          <cell r="BS276">
            <v>2495975590.0352154</v>
          </cell>
          <cell r="BT276">
            <v>1802256739.295481</v>
          </cell>
          <cell r="BU276">
            <v>2024067846.4513173</v>
          </cell>
          <cell r="BV276">
            <v>2376117085.3175244</v>
          </cell>
          <cell r="BW276">
            <v>38867096.997533128</v>
          </cell>
          <cell r="BX276">
            <v>39078648.651142426</v>
          </cell>
          <cell r="BY276">
            <v>30770374.340353344</v>
          </cell>
          <cell r="BZ276">
            <v>31251596.310553137</v>
          </cell>
          <cell r="CA276">
            <v>31034207.845994204</v>
          </cell>
          <cell r="CB276">
            <v>82710135.954181239</v>
          </cell>
          <cell r="CC276">
            <v>32518040.15179728</v>
          </cell>
          <cell r="CD276">
            <v>32956955.098726116</v>
          </cell>
          <cell r="CE276">
            <v>36807794.542994149</v>
          </cell>
          <cell r="CF276">
            <v>101830413.44957906</v>
          </cell>
          <cell r="CG276">
            <v>46958233.833750881</v>
          </cell>
          <cell r="CH276">
            <v>34700524.228046566</v>
          </cell>
          <cell r="CI276">
            <v>19625389.557434224</v>
          </cell>
          <cell r="CJ276">
            <v>19472680.797053479</v>
          </cell>
          <cell r="CK276">
            <v>14656543.77257093</v>
          </cell>
          <cell r="CL276">
            <v>13848828.52303444</v>
          </cell>
          <cell r="CM276">
            <v>13220110.708526652</v>
          </cell>
          <cell r="CN276">
            <v>20788220.128460996</v>
          </cell>
          <cell r="CO276">
            <v>17209736.148161393</v>
          </cell>
          <cell r="CP276">
            <v>15983761.970192641</v>
          </cell>
          <cell r="CQ276">
            <v>20253241.202157579</v>
          </cell>
          <cell r="CR276">
            <v>20184602.943198975</v>
          </cell>
          <cell r="CS276">
            <v>22025797.387991801</v>
          </cell>
          <cell r="CT276">
            <v>28798685.896644201</v>
          </cell>
          <cell r="CU276">
            <v>7958418.1979768928</v>
          </cell>
          <cell r="CV276">
            <v>7911334.9964715699</v>
          </cell>
          <cell r="CW276">
            <v>5695704.176196523</v>
          </cell>
          <cell r="CX276">
            <v>5398236.1861258056</v>
          </cell>
          <cell r="CY276">
            <v>5153163.6695954166</v>
          </cell>
          <cell r="CZ276">
            <v>7493310.9059723616</v>
          </cell>
          <cell r="DA276">
            <v>6921100.1963929748</v>
          </cell>
          <cell r="DB276">
            <v>6763095.8001253232</v>
          </cell>
          <cell r="DC276">
            <v>7952660.6797149424</v>
          </cell>
          <cell r="DD276">
            <v>7553660.8597304523</v>
          </cell>
          <cell r="DE276">
            <v>8585727.4434793033</v>
          </cell>
          <cell r="DF276">
            <v>10373906.482862299</v>
          </cell>
          <cell r="DG276">
            <v>24528415.337412879</v>
          </cell>
          <cell r="DH276">
            <v>24386866.839695834</v>
          </cell>
          <cell r="DI276">
            <v>17557379.191186495</v>
          </cell>
          <cell r="DJ276">
            <v>16630012.72445064</v>
          </cell>
          <cell r="DK276">
            <v>15879604.370207397</v>
          </cell>
          <cell r="DL276">
            <v>23009514.78489475</v>
          </cell>
          <cell r="DM276">
            <v>21347641.369828239</v>
          </cell>
          <cell r="DN276">
            <v>20823590.724550743</v>
          </cell>
          <cell r="DO276">
            <v>28700737.519485094</v>
          </cell>
          <cell r="DP276">
            <v>23299850.598102994</v>
          </cell>
          <cell r="DQ276">
            <v>26463917.83272792</v>
          </cell>
          <cell r="DR276">
            <v>31947033.970986485</v>
          </cell>
          <cell r="DS276">
            <v>4615147.882702319</v>
          </cell>
          <cell r="DT276">
            <v>4588514.8026377419</v>
          </cell>
          <cell r="DU276">
            <v>3303511.46967135</v>
          </cell>
          <cell r="DV276">
            <v>3129022.6848652246</v>
          </cell>
          <cell r="DW276">
            <v>2987829.4818145009</v>
          </cell>
          <cell r="DX276">
            <v>4329358.9080555458</v>
          </cell>
          <cell r="DY276">
            <v>4016668.8517531781</v>
          </cell>
          <cell r="DZ276">
            <v>3918066.0193764688</v>
          </cell>
          <cell r="EA276">
            <v>4599242.6066351049</v>
          </cell>
          <cell r="EB276">
            <v>4383987.0890924539</v>
          </cell>
          <cell r="EC276">
            <v>4979322.6620486826</v>
          </cell>
          <cell r="ED276">
            <v>6010999.249712172</v>
          </cell>
          <cell r="EE276">
            <v>6938618.2329058582</v>
          </cell>
          <cell r="EF276">
            <v>6898576.8778656144</v>
          </cell>
          <cell r="EG276">
            <v>4966645.8147498835</v>
          </cell>
          <cell r="EH276">
            <v>4704311.6286166189</v>
          </cell>
          <cell r="EI276">
            <v>4492035.4983712547</v>
          </cell>
          <cell r="EJ276">
            <v>6508950.3997948477</v>
          </cell>
          <cell r="EK276">
            <v>6038838.2861527652</v>
          </cell>
          <cell r="EL276">
            <v>5890594.4101310531</v>
          </cell>
          <cell r="EM276">
            <v>6914705.5346946027</v>
          </cell>
          <cell r="EN276">
            <v>6591080.8325798605</v>
          </cell>
          <cell r="EO276">
            <v>7486134.7650213093</v>
          </cell>
          <cell r="EP276">
            <v>9037203.1518987659</v>
          </cell>
          <cell r="EQ276">
            <v>18148623.149284955</v>
          </cell>
          <cell r="ER276">
            <v>18043891.135126024</v>
          </cell>
          <cell r="ES276">
            <v>12990739.680762021</v>
          </cell>
          <cell r="ET276">
            <v>12304579.393007854</v>
          </cell>
          <cell r="EU276">
            <v>11749350.763604181</v>
          </cell>
          <cell r="EV276">
            <v>17024785.61841739</v>
          </cell>
          <cell r="EW276">
            <v>15795162.183027597</v>
          </cell>
          <cell r="EX276">
            <v>15407416.071366882</v>
          </cell>
          <cell r="EY276">
            <v>18086077.187862761</v>
          </cell>
          <cell r="EZ276">
            <v>17239605.662361309</v>
          </cell>
          <cell r="FA276">
            <v>19580705.283771448</v>
          </cell>
          <cell r="FB276">
            <v>23637673.787775639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1460758.4659503293</v>
          </cell>
          <cell r="FP276">
            <v>1452328.7258493721</v>
          </cell>
          <cell r="FQ276">
            <v>1045607.3064902257</v>
          </cell>
          <cell r="FR276">
            <v>990379.18030725955</v>
          </cell>
          <cell r="FS276">
            <v>945689.56863435602</v>
          </cell>
          <cell r="FT276">
            <v>1370302.2823564687</v>
          </cell>
          <cell r="FU276">
            <v>1271331.5324322607</v>
          </cell>
          <cell r="FV276">
            <v>1240122.3651809134</v>
          </cell>
          <cell r="FW276">
            <v>1455724.2249554652</v>
          </cell>
          <cell r="FX276">
            <v>1387592.8611108826</v>
          </cell>
          <cell r="FY276">
            <v>1576024.8464729632</v>
          </cell>
          <cell r="FZ276">
            <v>1902564.8291245643</v>
          </cell>
          <cell r="GA276">
            <v>56752.589212817176</v>
          </cell>
          <cell r="GB276">
            <v>56425.081559586361</v>
          </cell>
          <cell r="GC276">
            <v>40826.480176568548</v>
          </cell>
          <cell r="GD276">
            <v>38863.409044417283</v>
          </cell>
          <cell r="GE276">
            <v>37295.295450466299</v>
          </cell>
          <cell r="GF276">
            <v>54311.01211519861</v>
          </cell>
          <cell r="GG276">
            <v>50640.314670082887</v>
          </cell>
          <cell r="GH276">
            <v>49644.161358471283</v>
          </cell>
          <cell r="GI276">
            <v>58566.437795124213</v>
          </cell>
          <cell r="GJ276">
            <v>56104.51584168258</v>
          </cell>
          <cell r="GK276">
            <v>64041.99964643352</v>
          </cell>
          <cell r="GL276">
            <v>77697.554495238393</v>
          </cell>
          <cell r="GM276">
            <v>-18884388.733841851</v>
          </cell>
          <cell r="GN276">
            <v>-18678745.191407245</v>
          </cell>
          <cell r="GO276">
            <v>-15394944.725667229</v>
          </cell>
          <cell r="GP276">
            <v>-14515877.619604351</v>
          </cell>
          <cell r="GQ276">
            <v>-13980324.456821745</v>
          </cell>
          <cell r="GR276">
            <v>-20827005.20588116</v>
          </cell>
          <cell r="GS276">
            <v>-19851172.26814267</v>
          </cell>
          <cell r="GT276">
            <v>-19281316.231815368</v>
          </cell>
          <cell r="GU276">
            <v>-22536583.890646189</v>
          </cell>
          <cell r="GV276">
            <v>-16705855.352807835</v>
          </cell>
          <cell r="GW276">
            <v>-16741722.617524853</v>
          </cell>
          <cell r="GX276">
            <v>-17515117.583988249</v>
          </cell>
          <cell r="GY276">
            <v>-2600737.6323642735</v>
          </cell>
          <cell r="GZ276">
            <v>-2585729.3042781195</v>
          </cell>
          <cell r="HA276">
            <v>-2829634.4041521344</v>
          </cell>
          <cell r="HB276">
            <v>-846371.18524077919</v>
          </cell>
          <cell r="HC276">
            <v>-5051123.4547217814</v>
          </cell>
          <cell r="HD276">
            <v>-2439689.2412467482</v>
          </cell>
          <cell r="HE276">
            <v>-3440491.875797167</v>
          </cell>
          <cell r="HF276">
            <v>-1059799.9805853495</v>
          </cell>
          <cell r="HG276">
            <v>-3939497.4808644284</v>
          </cell>
          <cell r="HH276">
            <v>-1185827.2445970695</v>
          </cell>
          <cell r="HI276">
            <v>-8417874.4603683203</v>
          </cell>
          <cell r="HJ276">
            <v>-3387330.6672214833</v>
          </cell>
          <cell r="HK276">
            <v>-421549.29831373796</v>
          </cell>
          <cell r="HL276">
            <v>-366500.20954316435</v>
          </cell>
          <cell r="HM276">
            <v>-356555.89933969727</v>
          </cell>
          <cell r="HN276">
            <v>-322850.23220748088</v>
          </cell>
          <cell r="HO276">
            <v>-266965.55212638399</v>
          </cell>
          <cell r="HP276">
            <v>-534263.60944483592</v>
          </cell>
          <cell r="HQ276">
            <v>-495676.15997125005</v>
          </cell>
          <cell r="HR276">
            <v>-377806.99686114135</v>
          </cell>
          <cell r="HS276">
            <v>-444599.47676391096</v>
          </cell>
          <cell r="HT276">
            <v>-424850.6393305267</v>
          </cell>
          <cell r="HU276">
            <v>-483750.76028894039</v>
          </cell>
          <cell r="HV276">
            <v>-585440.07260376948</v>
          </cell>
          <cell r="HW276">
            <v>10657601.212620724</v>
          </cell>
          <cell r="HX276">
            <v>8097775.983315547</v>
          </cell>
          <cell r="HY276">
            <v>8772953.4215387907</v>
          </cell>
          <cell r="HZ276">
            <v>5989843.572948955</v>
          </cell>
          <cell r="IA276">
            <v>6829863.8340080203</v>
          </cell>
          <cell r="IB276">
            <v>10478123.335094128</v>
          </cell>
          <cell r="IC276">
            <v>6783043.6833316293</v>
          </cell>
          <cell r="ID276">
            <v>8318564.2638111962</v>
          </cell>
          <cell r="IE276">
            <v>11126642.584964108</v>
          </cell>
          <cell r="IF276">
            <v>10267147.188632615</v>
          </cell>
          <cell r="IG276">
            <v>11677279.252691852</v>
          </cell>
          <cell r="IH276">
            <v>14115943.498612007</v>
          </cell>
        </row>
        <row r="277">
          <cell r="AA277">
            <v>775654044.97146332</v>
          </cell>
          <cell r="AB277">
            <v>892952629.49402905</v>
          </cell>
          <cell r="AC277">
            <v>403196583.27987736</v>
          </cell>
          <cell r="AD277">
            <v>518327997.13192701</v>
          </cell>
          <cell r="AE277">
            <v>487606747.51395017</v>
          </cell>
          <cell r="AF277">
            <v>1029241935.3987734</v>
          </cell>
          <cell r="AG277">
            <v>1041044814.8098066</v>
          </cell>
          <cell r="AH277">
            <v>1284988691.2734735</v>
          </cell>
          <cell r="AI277">
            <v>1741338896.1964712</v>
          </cell>
          <cell r="AJ277">
            <v>1317416079.2397532</v>
          </cell>
          <cell r="AK277">
            <v>1548586864.1381745</v>
          </cell>
          <cell r="AL277">
            <v>1745001914.2409921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654046030.25202608</v>
          </cell>
          <cell r="BL277">
            <v>850109934.59501076</v>
          </cell>
          <cell r="BM277">
            <v>381220809.50363886</v>
          </cell>
          <cell r="BN277">
            <v>539643704.93392968</v>
          </cell>
          <cell r="BO277">
            <v>518454386.61336708</v>
          </cell>
          <cell r="BP277">
            <v>979990405.91367614</v>
          </cell>
          <cell r="BQ277">
            <v>917219578.34135389</v>
          </cell>
          <cell r="BR277">
            <v>1125029883.9566944</v>
          </cell>
          <cell r="BS277">
            <v>1491024333.4985886</v>
          </cell>
          <cell r="BT277">
            <v>1155185162.537894</v>
          </cell>
          <cell r="BU277">
            <v>1377931063.5694528</v>
          </cell>
          <cell r="BV277">
            <v>1549095349.5030725</v>
          </cell>
          <cell r="BW277">
            <v>6194009.646320452</v>
          </cell>
          <cell r="BX277">
            <v>6319005.5939561082</v>
          </cell>
          <cell r="BY277">
            <v>4667750.1319972379</v>
          </cell>
          <cell r="BZ277">
            <v>5218345.028269955</v>
          </cell>
          <cell r="CA277">
            <v>5163507.7551432773</v>
          </cell>
          <cell r="CB277">
            <v>13519981.394345611</v>
          </cell>
          <cell r="CC277">
            <v>6737905.1494306754</v>
          </cell>
          <cell r="CD277">
            <v>7527644.432456661</v>
          </cell>
          <cell r="CE277">
            <v>11203854.090147685</v>
          </cell>
          <cell r="CF277">
            <v>22564501.146821268</v>
          </cell>
          <cell r="CG277">
            <v>10538760.613564868</v>
          </cell>
          <cell r="CH277">
            <v>8922576.5482801404</v>
          </cell>
          <cell r="CI277">
            <v>10200780.369069077</v>
          </cell>
          <cell r="CJ277">
            <v>11120358.942937076</v>
          </cell>
          <cell r="CK277">
            <v>4802708.1650899779</v>
          </cell>
          <cell r="CL277">
            <v>5847272.0369652733</v>
          </cell>
          <cell r="CM277">
            <v>5344322.0332279559</v>
          </cell>
          <cell r="CN277">
            <v>10989913.600785397</v>
          </cell>
          <cell r="CO277">
            <v>9563499.9524454623</v>
          </cell>
          <cell r="CP277">
            <v>9067349.8291871306</v>
          </cell>
          <cell r="CQ277">
            <v>11649575.287461253</v>
          </cell>
          <cell r="CR277">
            <v>12464116.784506241</v>
          </cell>
          <cell r="CS277">
            <v>14424688.301873522</v>
          </cell>
          <cell r="CT277">
            <v>17999395.022429153</v>
          </cell>
          <cell r="CU277">
            <v>4136584.1878034202</v>
          </cell>
          <cell r="CV277">
            <v>4517964.7217293242</v>
          </cell>
          <cell r="CW277">
            <v>1866388.514060827</v>
          </cell>
          <cell r="CX277">
            <v>2279250.9451298509</v>
          </cell>
          <cell r="CY277">
            <v>2083202.3836597577</v>
          </cell>
          <cell r="CZ277">
            <v>3961418.482754725</v>
          </cell>
          <cell r="DA277">
            <v>3846075.316276473</v>
          </cell>
          <cell r="DB277">
            <v>3836603.4017774775</v>
          </cell>
          <cell r="DC277">
            <v>4574335.4557048632</v>
          </cell>
          <cell r="DD277">
            <v>4664432.1600567857</v>
          </cell>
          <cell r="DE277">
            <v>5622790.4050615644</v>
          </cell>
          <cell r="DF277">
            <v>6483769.4810420303</v>
          </cell>
          <cell r="DG277">
            <v>12749248.97291903</v>
          </cell>
          <cell r="DH277">
            <v>13926727.171128003</v>
          </cell>
          <cell r="DI277">
            <v>5753264.1874886584</v>
          </cell>
          <cell r="DJ277">
            <v>7021547.5782893468</v>
          </cell>
          <cell r="DK277">
            <v>6419440.9098182507</v>
          </cell>
          <cell r="DL277">
            <v>12164224.63873093</v>
          </cell>
          <cell r="DM277">
            <v>11862945.803906845</v>
          </cell>
          <cell r="DN277">
            <v>11812912.51405205</v>
          </cell>
          <cell r="DO277">
            <v>16508538.026164772</v>
          </cell>
          <cell r="DP277">
            <v>14387801.421387635</v>
          </cell>
          <cell r="DQ277">
            <v>17331212.090038072</v>
          </cell>
          <cell r="DR277">
            <v>19967136.219425723</v>
          </cell>
          <cell r="DS277">
            <v>2398836.9649654692</v>
          </cell>
          <cell r="DT277">
            <v>2620385.5623224098</v>
          </cell>
          <cell r="DU277">
            <v>1082506.3367634551</v>
          </cell>
          <cell r="DV277">
            <v>1321140.3995515364</v>
          </cell>
          <cell r="DW277">
            <v>1207850.9237362421</v>
          </cell>
          <cell r="DX277">
            <v>2288761.6184697133</v>
          </cell>
          <cell r="DY277">
            <v>2232074.4514630223</v>
          </cell>
          <cell r="DZ277">
            <v>2222660.4298655577</v>
          </cell>
          <cell r="EA277">
            <v>2645464.1248032637</v>
          </cell>
          <cell r="EB277">
            <v>2707139.061094448</v>
          </cell>
          <cell r="EC277">
            <v>3260956.9628414707</v>
          </cell>
          <cell r="ED277">
            <v>3756919.6859674114</v>
          </cell>
          <cell r="EE277">
            <v>3606517.9981041024</v>
          </cell>
          <cell r="EF277">
            <v>3939603.9958155085</v>
          </cell>
          <cell r="EG277">
            <v>1627488.0884434511</v>
          </cell>
          <cell r="EH277">
            <v>1986261.1334545813</v>
          </cell>
          <cell r="EI277">
            <v>1815936.7056210625</v>
          </cell>
          <cell r="EJ277">
            <v>3441025.8349923817</v>
          </cell>
          <cell r="EK277">
            <v>3355799.8312843279</v>
          </cell>
          <cell r="EL277">
            <v>3341646.3732454302</v>
          </cell>
          <cell r="EM277">
            <v>3977308.2201019968</v>
          </cell>
          <cell r="EN277">
            <v>4070033.0576022742</v>
          </cell>
          <cell r="EO277">
            <v>4902667.4798218096</v>
          </cell>
          <cell r="EP277">
            <v>5648319.857814149</v>
          </cell>
          <cell r="EQ277">
            <v>9433194.5974917021</v>
          </cell>
          <cell r="ER277">
            <v>10304413.0513475</v>
          </cell>
          <cell r="ES277">
            <v>4256851.5813472755</v>
          </cell>
          <cell r="ET277">
            <v>5195256.977273142</v>
          </cell>
          <cell r="EU277">
            <v>4749757.0592622962</v>
          </cell>
          <cell r="EV277">
            <v>9000333.9324920084</v>
          </cell>
          <cell r="EW277">
            <v>8777417.1251539495</v>
          </cell>
          <cell r="EX277">
            <v>8740397.394771751</v>
          </cell>
          <cell r="EY277">
            <v>10403032.07530049</v>
          </cell>
          <cell r="EZ277">
            <v>10645562.803449007</v>
          </cell>
          <cell r="FA277">
            <v>12823398.194121089</v>
          </cell>
          <cell r="FB277">
            <v>14773723.684630712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759265.24871314096</v>
          </cell>
          <cell r="FP277">
            <v>829388.45980709989</v>
          </cell>
          <cell r="FQ277">
            <v>342628.30489111086</v>
          </cell>
          <cell r="FR277">
            <v>418159.30332093872</v>
          </cell>
          <cell r="FS277">
            <v>382301.60924345942</v>
          </cell>
          <cell r="FT277">
            <v>724424.87124901928</v>
          </cell>
          <cell r="FU277">
            <v>706482.59481057094</v>
          </cell>
          <cell r="FV277">
            <v>703502.92609861563</v>
          </cell>
          <cell r="FW277">
            <v>837326.17348147091</v>
          </cell>
          <cell r="FX277">
            <v>856847.14823982329</v>
          </cell>
          <cell r="FY277">
            <v>1032138.2134739279</v>
          </cell>
          <cell r="FZ277">
            <v>1189117.3103556053</v>
          </cell>
          <cell r="GA277">
            <v>29498.558295707713</v>
          </cell>
          <cell r="GB277">
            <v>32222.946951507864</v>
          </cell>
          <cell r="GC277">
            <v>13378.16559882559</v>
          </cell>
          <cell r="GD277">
            <v>16408.963732101467</v>
          </cell>
          <cell r="GE277">
            <v>15076.88351528842</v>
          </cell>
          <cell r="GF277">
            <v>28712.094014247374</v>
          </cell>
          <cell r="GG277">
            <v>28140.968738262793</v>
          </cell>
          <cell r="GH277">
            <v>28162.392486407116</v>
          </cell>
          <cell r="GI277">
            <v>33687.157507413329</v>
          </cell>
          <cell r="GJ277">
            <v>34644.884497197039</v>
          </cell>
          <cell r="GK277">
            <v>41941.086937998196</v>
          </cell>
          <cell r="GL277">
            <v>48561.555227055505</v>
          </cell>
          <cell r="GM277">
            <v>-9815626.9109609406</v>
          </cell>
          <cell r="GN277">
            <v>-10666962.258403519</v>
          </cell>
          <cell r="GO277">
            <v>-5044670.0042230617</v>
          </cell>
          <cell r="GP277">
            <v>-6128914.4533739034</v>
          </cell>
          <cell r="GQ277">
            <v>-5651643.7474368885</v>
          </cell>
          <cell r="GR277">
            <v>-11010417.744344266</v>
          </cell>
          <cell r="GS277">
            <v>-11031353.613323782</v>
          </cell>
          <cell r="GT277">
            <v>-10938003.191431848</v>
          </cell>
          <cell r="GU277">
            <v>-12962943.962189157</v>
          </cell>
          <cell r="GV277">
            <v>-10315968.69596212</v>
          </cell>
          <cell r="GW277">
            <v>-10964149.271884331</v>
          </cell>
          <cell r="GX277">
            <v>-10947080.064345423</v>
          </cell>
          <cell r="GY277">
            <v>-1351797.5430592718</v>
          </cell>
          <cell r="GZ277">
            <v>-1476645.0645662826</v>
          </cell>
          <cell r="HA277">
            <v>-927224.62184255722</v>
          </cell>
          <cell r="HB277">
            <v>-357356.0432292209</v>
          </cell>
          <cell r="HC277">
            <v>-2041951.9145337502</v>
          </cell>
          <cell r="HD277">
            <v>-1289767.6572781415</v>
          </cell>
          <cell r="HE277">
            <v>-1911891.2461705825</v>
          </cell>
          <cell r="HF277">
            <v>-601208.72613428172</v>
          </cell>
          <cell r="HG277">
            <v>-2265981.6293110196</v>
          </cell>
          <cell r="HH277">
            <v>-732255.63586759602</v>
          </cell>
          <cell r="HI277">
            <v>-5512863.535252274</v>
          </cell>
          <cell r="HJ277">
            <v>-2117107.1127940798</v>
          </cell>
          <cell r="HK277">
            <v>-219110.64716698605</v>
          </cell>
          <cell r="HL277">
            <v>-209299.06494427539</v>
          </cell>
          <cell r="HM277">
            <v>-116837.49972995053</v>
          </cell>
          <cell r="HN277">
            <v>-136314.28331823339</v>
          </cell>
          <cell r="HO277">
            <v>-107922.68792587957</v>
          </cell>
          <cell r="HP277">
            <v>-282444.1376683258</v>
          </cell>
          <cell r="HQ277">
            <v>-275448.66995650256</v>
          </cell>
          <cell r="HR277">
            <v>-214324.27577706761</v>
          </cell>
          <cell r="HS277">
            <v>-255731.66416323031</v>
          </cell>
          <cell r="HT277">
            <v>-262347.8896012695</v>
          </cell>
          <cell r="HU277">
            <v>-316808.23218534631</v>
          </cell>
          <cell r="HV277">
            <v>-365904.44322956947</v>
          </cell>
          <cell r="HW277">
            <v>5539551.1468910435</v>
          </cell>
          <cell r="HX277">
            <v>4624436.4868133683</v>
          </cell>
          <cell r="HY277">
            <v>2874752.4439172479</v>
          </cell>
          <cell r="HZ277">
            <v>2529040.2557621072</v>
          </cell>
          <cell r="IA277">
            <v>2761020.1288627307</v>
          </cell>
          <cell r="IB277">
            <v>5539371.3093023188</v>
          </cell>
          <cell r="IC277">
            <v>3769356.9142783107</v>
          </cell>
          <cell r="ID277">
            <v>4718997.4673804259</v>
          </cell>
          <cell r="IE277">
            <v>6399995.891837962</v>
          </cell>
          <cell r="IF277">
            <v>6340026.7006961601</v>
          </cell>
          <cell r="IG277">
            <v>7647446.7855518647</v>
          </cell>
          <cell r="IH277">
            <v>8822570.7262363285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5">
          <cell r="AA295">
            <v>0</v>
          </cell>
          <cell r="AB295">
            <v>0</v>
          </cell>
          <cell r="AC295">
            <v>0</v>
          </cell>
          <cell r="AD295">
            <v>20803750</v>
          </cell>
          <cell r="AE295">
            <v>0</v>
          </cell>
          <cell r="AF295">
            <v>15110500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4221937.5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18313797.46790462</v>
          </cell>
          <cell r="BO295">
            <v>0</v>
          </cell>
          <cell r="BP295">
            <v>17143049.797777768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3322339.676316964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160600.89388679553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39293.283127481031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281818.69634693401</v>
          </cell>
          <cell r="DK295">
            <v>0</v>
          </cell>
          <cell r="DL295">
            <v>178585.3355579887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47250.364792488857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53025.641561427678</v>
          </cell>
          <cell r="DW295">
            <v>0</v>
          </cell>
          <cell r="DX295">
            <v>33601.752169655927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8890.3998904630298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79721.103787084023</v>
          </cell>
          <cell r="EI295">
            <v>0</v>
          </cell>
          <cell r="EJ295">
            <v>50518.366082224384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13366.221916527455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208518.21228834169</v>
          </cell>
          <cell r="EU295">
            <v>0</v>
          </cell>
          <cell r="EV295">
            <v>132135.64392343603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34960.638609912319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11944461.597492494</v>
          </cell>
          <cell r="FG295">
            <v>0</v>
          </cell>
          <cell r="FH295">
            <v>2268307.5724454033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3300789.3697679965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16783.352731472853</v>
          </cell>
          <cell r="FS295">
            <v>0</v>
          </cell>
          <cell r="FT295">
            <v>10635.421702640964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2813.935162154241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658.59452148177047</v>
          </cell>
          <cell r="GE295">
            <v>0</v>
          </cell>
          <cell r="GF295">
            <v>421.52780768128224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114.34466598865278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-245991.73643889505</v>
          </cell>
          <cell r="GQ295">
            <v>0</v>
          </cell>
          <cell r="GR295">
            <v>-161646.07329320861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-29891.738099126658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-14342.936953949034</v>
          </cell>
          <cell r="HC295">
            <v>0</v>
          </cell>
          <cell r="HD295">
            <v>-18935.328531625022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-15029.809325431172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-5471.1462380449148</v>
          </cell>
          <cell r="HO295">
            <v>0</v>
          </cell>
          <cell r="HP295">
            <v>-4146.6170347826683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-863.71942494578502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101506.23063376514</v>
          </cell>
          <cell r="IA295">
            <v>0</v>
          </cell>
          <cell r="IB295">
            <v>81324.58199614902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20849.35828326581</v>
          </cell>
          <cell r="IH295">
            <v>0</v>
          </cell>
        </row>
        <row r="296">
          <cell r="AA296">
            <v>1492289044.9168427</v>
          </cell>
          <cell r="AB296">
            <v>1563634915.9458222</v>
          </cell>
          <cell r="AC296">
            <v>1230445025.7351525</v>
          </cell>
          <cell r="AD296">
            <v>1248425024.6026847</v>
          </cell>
          <cell r="AE296">
            <v>1206180156.1133709</v>
          </cell>
          <cell r="AF296">
            <v>1961996407.9095817</v>
          </cell>
          <cell r="AG296">
            <v>1873383873.0983655</v>
          </cell>
          <cell r="AH296">
            <v>2265155063.2348146</v>
          </cell>
          <cell r="AI296">
            <v>3027385617.8538623</v>
          </cell>
          <cell r="AJ296">
            <v>2133446029.926122</v>
          </cell>
          <cell r="AK296">
            <v>2368838752.324543</v>
          </cell>
          <cell r="AL296">
            <v>2791969505.3443565</v>
          </cell>
          <cell r="AM296">
            <v>1188369.1319903303</v>
          </cell>
          <cell r="AN296">
            <v>1188369.1319903303</v>
          </cell>
          <cell r="AO296">
            <v>1485461.4149879129</v>
          </cell>
          <cell r="AP296">
            <v>1366624.5017888797</v>
          </cell>
          <cell r="AQ296">
            <v>1366624.5017888797</v>
          </cell>
          <cell r="AR296">
            <v>1693426.0130862205</v>
          </cell>
          <cell r="AS296">
            <v>1582016.4069621272</v>
          </cell>
          <cell r="AT296">
            <v>1835139.0320760673</v>
          </cell>
          <cell r="AU296">
            <v>2246463.2978862203</v>
          </cell>
          <cell r="AV296">
            <v>1582016.4069621272</v>
          </cell>
          <cell r="AW296">
            <v>1582016.4069621272</v>
          </cell>
          <cell r="AX296">
            <v>1977520.5087026588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1155218731.3133109</v>
          </cell>
          <cell r="BL296">
            <v>1368288168.6376576</v>
          </cell>
          <cell r="BM296">
            <v>1041237481.5112573</v>
          </cell>
          <cell r="BN296">
            <v>1220347108.0904634</v>
          </cell>
          <cell r="BO296">
            <v>1193187396.3807683</v>
          </cell>
          <cell r="BP296">
            <v>1797827049.8461063</v>
          </cell>
          <cell r="BQ296">
            <v>1585000866.8266249</v>
          </cell>
          <cell r="BR296">
            <v>1900823413.3912625</v>
          </cell>
          <cell r="BS296">
            <v>2495975590.0352154</v>
          </cell>
          <cell r="BT296">
            <v>1802256739.295481</v>
          </cell>
          <cell r="BU296">
            <v>2027390186.1276343</v>
          </cell>
          <cell r="BV296">
            <v>2376117085.3175244</v>
          </cell>
          <cell r="BW296">
            <v>38867096.997533128</v>
          </cell>
          <cell r="BX296">
            <v>39078648.651142426</v>
          </cell>
          <cell r="BY296">
            <v>30770374.340353344</v>
          </cell>
          <cell r="BZ296">
            <v>31251596.310553137</v>
          </cell>
          <cell r="CA296">
            <v>31034207.845994204</v>
          </cell>
          <cell r="CB296">
            <v>82710135.954181239</v>
          </cell>
          <cell r="CC296">
            <v>32518040.15179728</v>
          </cell>
          <cell r="CD296">
            <v>32956955.098726116</v>
          </cell>
          <cell r="CE296">
            <v>36807794.542994149</v>
          </cell>
          <cell r="CF296">
            <v>101830413.44957906</v>
          </cell>
          <cell r="CG296">
            <v>46958233.833750881</v>
          </cell>
          <cell r="CH296">
            <v>34700524.228046566</v>
          </cell>
          <cell r="CI296">
            <v>19625389.557434224</v>
          </cell>
          <cell r="CJ296">
            <v>19472680.797053479</v>
          </cell>
          <cell r="CK296">
            <v>14656543.77257093</v>
          </cell>
          <cell r="CL296">
            <v>13848828.52303444</v>
          </cell>
          <cell r="CM296">
            <v>13220110.708526652</v>
          </cell>
          <cell r="CN296">
            <v>20948821.022347793</v>
          </cell>
          <cell r="CO296">
            <v>17209736.148161393</v>
          </cell>
          <cell r="CP296">
            <v>15983761.970192641</v>
          </cell>
          <cell r="CQ296">
            <v>20253241.202157579</v>
          </cell>
          <cell r="CR296">
            <v>20184602.943198975</v>
          </cell>
          <cell r="CS296">
            <v>22065090.67111928</v>
          </cell>
          <cell r="CT296">
            <v>28798685.896644201</v>
          </cell>
          <cell r="CU296">
            <v>7958418.1979768928</v>
          </cell>
          <cell r="CV296">
            <v>7911334.9964715699</v>
          </cell>
          <cell r="CW296">
            <v>5695704.176196523</v>
          </cell>
          <cell r="CX296">
            <v>5398236.1861258056</v>
          </cell>
          <cell r="CY296">
            <v>5153163.6695954166</v>
          </cell>
          <cell r="CZ296">
            <v>7493310.9059723616</v>
          </cell>
          <cell r="DA296">
            <v>6921100.1963929748</v>
          </cell>
          <cell r="DB296">
            <v>6763095.8001253232</v>
          </cell>
          <cell r="DC296">
            <v>7952660.6797149424</v>
          </cell>
          <cell r="DD296">
            <v>7553660.8597304523</v>
          </cell>
          <cell r="DE296">
            <v>8585727.4434793033</v>
          </cell>
          <cell r="DF296">
            <v>10373906.482862299</v>
          </cell>
          <cell r="DG296">
            <v>24528415.337412879</v>
          </cell>
          <cell r="DH296">
            <v>24386866.839695834</v>
          </cell>
          <cell r="DI296">
            <v>17557379.191186495</v>
          </cell>
          <cell r="DJ296">
            <v>16911831.420797575</v>
          </cell>
          <cell r="DK296">
            <v>15879604.370207397</v>
          </cell>
          <cell r="DL296">
            <v>23188100.120452739</v>
          </cell>
          <cell r="DM296">
            <v>21347641.369828239</v>
          </cell>
          <cell r="DN296">
            <v>20823590.724550743</v>
          </cell>
          <cell r="DO296">
            <v>28700737.519485094</v>
          </cell>
          <cell r="DP296">
            <v>23299850.598102994</v>
          </cell>
          <cell r="DQ296">
            <v>26511168.197520409</v>
          </cell>
          <cell r="DR296">
            <v>31947033.970986485</v>
          </cell>
          <cell r="DS296">
            <v>4615147.882702319</v>
          </cell>
          <cell r="DT296">
            <v>4588514.8026377419</v>
          </cell>
          <cell r="DU296">
            <v>3303511.46967135</v>
          </cell>
          <cell r="DV296">
            <v>3182048.3264266523</v>
          </cell>
          <cell r="DW296">
            <v>2987829.4818145009</v>
          </cell>
          <cell r="DX296">
            <v>4362960.6602252014</v>
          </cell>
          <cell r="DY296">
            <v>4016668.8517531781</v>
          </cell>
          <cell r="DZ296">
            <v>3918066.0193764688</v>
          </cell>
          <cell r="EA296">
            <v>4599242.6066351049</v>
          </cell>
          <cell r="EB296">
            <v>4383987.0890924539</v>
          </cell>
          <cell r="EC296">
            <v>4988213.0619391454</v>
          </cell>
          <cell r="ED296">
            <v>6010999.249712172</v>
          </cell>
          <cell r="EE296">
            <v>6938618.2329058582</v>
          </cell>
          <cell r="EF296">
            <v>6898576.8778656144</v>
          </cell>
          <cell r="EG296">
            <v>4966645.8147498835</v>
          </cell>
          <cell r="EH296">
            <v>4784032.732403703</v>
          </cell>
          <cell r="EI296">
            <v>4492035.4983712547</v>
          </cell>
          <cell r="EJ296">
            <v>6559468.7658770718</v>
          </cell>
          <cell r="EK296">
            <v>6038838.2861527652</v>
          </cell>
          <cell r="EL296">
            <v>5890594.4101310531</v>
          </cell>
          <cell r="EM296">
            <v>6914705.5346946027</v>
          </cell>
          <cell r="EN296">
            <v>6591080.8325798605</v>
          </cell>
          <cell r="EO296">
            <v>7499500.9869378367</v>
          </cell>
          <cell r="EP296">
            <v>9037203.1518987659</v>
          </cell>
          <cell r="EQ296">
            <v>18148623.149284955</v>
          </cell>
          <cell r="ER296">
            <v>18043891.135126024</v>
          </cell>
          <cell r="ES296">
            <v>12990739.680762021</v>
          </cell>
          <cell r="ET296">
            <v>12513097.605296196</v>
          </cell>
          <cell r="EU296">
            <v>11749350.763604181</v>
          </cell>
          <cell r="EV296">
            <v>17156921.262340825</v>
          </cell>
          <cell r="EW296">
            <v>15795162.183027597</v>
          </cell>
          <cell r="EX296">
            <v>15407416.071366882</v>
          </cell>
          <cell r="EY296">
            <v>18086077.187862761</v>
          </cell>
          <cell r="EZ296">
            <v>17239605.662361309</v>
          </cell>
          <cell r="FA296">
            <v>19615665.92238136</v>
          </cell>
          <cell r="FB296">
            <v>23637673.787775639</v>
          </cell>
          <cell r="FC296">
            <v>0</v>
          </cell>
          <cell r="FD296">
            <v>0</v>
          </cell>
          <cell r="FE296">
            <v>0</v>
          </cell>
          <cell r="FF296">
            <v>11944461.597492494</v>
          </cell>
          <cell r="FG296">
            <v>0</v>
          </cell>
          <cell r="FH296">
            <v>2268307.5724454033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3300789.3697679965</v>
          </cell>
          <cell r="FN296">
            <v>0</v>
          </cell>
          <cell r="FO296">
            <v>1460758.4659503293</v>
          </cell>
          <cell r="FP296">
            <v>1452328.7258493721</v>
          </cell>
          <cell r="FQ296">
            <v>1045607.3064902257</v>
          </cell>
          <cell r="FR296">
            <v>1007162.5330387324</v>
          </cell>
          <cell r="FS296">
            <v>945689.56863435602</v>
          </cell>
          <cell r="FT296">
            <v>1380937.7040591098</v>
          </cell>
          <cell r="FU296">
            <v>1271331.5324322607</v>
          </cell>
          <cell r="FV296">
            <v>1240122.3651809134</v>
          </cell>
          <cell r="FW296">
            <v>1455724.2249554652</v>
          </cell>
          <cell r="FX296">
            <v>1387592.8611108826</v>
          </cell>
          <cell r="FY296">
            <v>1578838.7816351175</v>
          </cell>
          <cell r="FZ296">
            <v>1902564.8291245643</v>
          </cell>
          <cell r="GA296">
            <v>56752.589212817176</v>
          </cell>
          <cell r="GB296">
            <v>56425.081559586361</v>
          </cell>
          <cell r="GC296">
            <v>40826.480176568548</v>
          </cell>
          <cell r="GD296">
            <v>39522.003565899053</v>
          </cell>
          <cell r="GE296">
            <v>37295.295450466299</v>
          </cell>
          <cell r="GF296">
            <v>54732.539922879892</v>
          </cell>
          <cell r="GG296">
            <v>50640.314670082887</v>
          </cell>
          <cell r="GH296">
            <v>49644.161358471283</v>
          </cell>
          <cell r="GI296">
            <v>58566.437795124213</v>
          </cell>
          <cell r="GJ296">
            <v>56104.51584168258</v>
          </cell>
          <cell r="GK296">
            <v>64156.344312422174</v>
          </cell>
          <cell r="GL296">
            <v>77697.554495238393</v>
          </cell>
          <cell r="GM296">
            <v>-18884388.733841851</v>
          </cell>
          <cell r="GN296">
            <v>-18678745.191407245</v>
          </cell>
          <cell r="GO296">
            <v>-15394944.725667229</v>
          </cell>
          <cell r="GP296">
            <v>-14761869.356043246</v>
          </cell>
          <cell r="GQ296">
            <v>-13980324.456821745</v>
          </cell>
          <cell r="GR296">
            <v>-20988651.279174369</v>
          </cell>
          <cell r="GS296">
            <v>-19851172.26814267</v>
          </cell>
          <cell r="GT296">
            <v>-19281316.231815368</v>
          </cell>
          <cell r="GU296">
            <v>-22536583.890646189</v>
          </cell>
          <cell r="GV296">
            <v>-16705855.352807835</v>
          </cell>
          <cell r="GW296">
            <v>-16771614.355623979</v>
          </cell>
          <cell r="GX296">
            <v>-17515117.583988249</v>
          </cell>
          <cell r="GY296">
            <v>-2600737.6323642735</v>
          </cell>
          <cell r="GZ296">
            <v>-2585729.3042781195</v>
          </cell>
          <cell r="HA296">
            <v>-2829634.4041521344</v>
          </cell>
          <cell r="HB296">
            <v>-860714.12219472823</v>
          </cell>
          <cell r="HC296">
            <v>-5051123.4547217814</v>
          </cell>
          <cell r="HD296">
            <v>-2458624.5697783735</v>
          </cell>
          <cell r="HE296">
            <v>-3440491.875797167</v>
          </cell>
          <cell r="HF296">
            <v>-1059799.9805853495</v>
          </cell>
          <cell r="HG296">
            <v>-3939497.4808644284</v>
          </cell>
          <cell r="HH296">
            <v>-1185827.2445970695</v>
          </cell>
          <cell r="HI296">
            <v>-8432904.2696937509</v>
          </cell>
          <cell r="HJ296">
            <v>-3387330.6672214833</v>
          </cell>
          <cell r="HK296">
            <v>-421549.29831373796</v>
          </cell>
          <cell r="HL296">
            <v>-366500.20954316435</v>
          </cell>
          <cell r="HM296">
            <v>-356555.89933969727</v>
          </cell>
          <cell r="HN296">
            <v>-328321.37844552577</v>
          </cell>
          <cell r="HO296">
            <v>-266965.55212638399</v>
          </cell>
          <cell r="HP296">
            <v>-538410.22647961858</v>
          </cell>
          <cell r="HQ296">
            <v>-495676.15997125005</v>
          </cell>
          <cell r="HR296">
            <v>-377806.99686114135</v>
          </cell>
          <cell r="HS296">
            <v>-444599.47676391096</v>
          </cell>
          <cell r="HT296">
            <v>-424850.6393305267</v>
          </cell>
          <cell r="HU296">
            <v>-484614.47971388616</v>
          </cell>
          <cell r="HV296">
            <v>-585440.07260376948</v>
          </cell>
          <cell r="HW296">
            <v>10657601.212620724</v>
          </cell>
          <cell r="HX296">
            <v>8097775.983315547</v>
          </cell>
          <cell r="HY296">
            <v>8772953.4215387907</v>
          </cell>
          <cell r="HZ296">
            <v>6091349.8035827205</v>
          </cell>
          <cell r="IA296">
            <v>6829863.8340080203</v>
          </cell>
          <cell r="IB296">
            <v>10559447.917090276</v>
          </cell>
          <cell r="IC296">
            <v>6783043.6833316293</v>
          </cell>
          <cell r="ID296">
            <v>8318564.2638111962</v>
          </cell>
          <cell r="IE296">
            <v>11126642.584964108</v>
          </cell>
          <cell r="IF296">
            <v>10267147.188632615</v>
          </cell>
          <cell r="IG296">
            <v>11698128.610975118</v>
          </cell>
          <cell r="IH296">
            <v>14115943.498612007</v>
          </cell>
        </row>
        <row r="297">
          <cell r="AA297">
            <v>640210729.50000012</v>
          </cell>
          <cell r="AB297">
            <v>880949511.60000002</v>
          </cell>
          <cell r="AC297">
            <v>1174599348.8</v>
          </cell>
          <cell r="AD297">
            <v>954361970.89999998</v>
          </cell>
          <cell r="AE297">
            <v>1394836726.7</v>
          </cell>
          <cell r="AF297">
            <v>1174599348.8</v>
          </cell>
          <cell r="AG297">
            <v>1101186889.5</v>
          </cell>
          <cell r="AH297">
            <v>1688486563.9000003</v>
          </cell>
          <cell r="AI297">
            <v>1468249186</v>
          </cell>
          <cell r="AJ297">
            <v>1615074104.5999999</v>
          </cell>
          <cell r="AK297">
            <v>1174599348.8</v>
          </cell>
          <cell r="AL297">
            <v>1321424267.4000001</v>
          </cell>
          <cell r="BB297">
            <v>18994921.938000001</v>
          </cell>
        </row>
        <row r="298">
          <cell r="AA298">
            <v>716634999.94537938</v>
          </cell>
          <cell r="AB298">
            <v>670682286.45179319</v>
          </cell>
          <cell r="AC298">
            <v>827248442.45527494</v>
          </cell>
          <cell r="AD298">
            <v>709293277.4707576</v>
          </cell>
          <cell r="AE298">
            <v>718573408.59942079</v>
          </cell>
          <cell r="AF298">
            <v>917643972.51080823</v>
          </cell>
          <cell r="AG298">
            <v>832339058.2885586</v>
          </cell>
          <cell r="AH298">
            <v>980166371.9613409</v>
          </cell>
          <cell r="AI298">
            <v>1286046721.6573911</v>
          </cell>
          <cell r="AJ298">
            <v>816029950.68636882</v>
          </cell>
          <cell r="AK298">
            <v>816029950.68636882</v>
          </cell>
          <cell r="AL298">
            <v>1046967591.103364</v>
          </cell>
          <cell r="AM298">
            <v>1188369.1319903303</v>
          </cell>
          <cell r="AN298">
            <v>1188369.1319903303</v>
          </cell>
          <cell r="AO298">
            <v>1485461.4149879129</v>
          </cell>
          <cell r="AP298">
            <v>1366624.5017888797</v>
          </cell>
          <cell r="AQ298">
            <v>1366624.5017888797</v>
          </cell>
          <cell r="AR298">
            <v>1693426.0130862205</v>
          </cell>
          <cell r="AS298">
            <v>1582016.4069621272</v>
          </cell>
          <cell r="AT298">
            <v>1835139.0320760673</v>
          </cell>
          <cell r="AU298">
            <v>2246463.2978862203</v>
          </cell>
          <cell r="AV298">
            <v>1582016.4069621272</v>
          </cell>
          <cell r="AW298">
            <v>1582016.4069621272</v>
          </cell>
          <cell r="AX298">
            <v>1977520.5087026588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501172701.0612849</v>
          </cell>
          <cell r="BL298">
            <v>518178234.042647</v>
          </cell>
          <cell r="BM298">
            <v>660016672.00761843</v>
          </cell>
          <cell r="BN298">
            <v>662389605.68862915</v>
          </cell>
          <cell r="BO298">
            <v>674733009.76740146</v>
          </cell>
          <cell r="BP298">
            <v>800693594.13465226</v>
          </cell>
          <cell r="BQ298">
            <v>667781288.48527086</v>
          </cell>
          <cell r="BR298">
            <v>775793529.43456817</v>
          </cell>
          <cell r="BS298">
            <v>1004951256.5366268</v>
          </cell>
          <cell r="BT298">
            <v>647071576.75758696</v>
          </cell>
          <cell r="BU298">
            <v>646136782.88186443</v>
          </cell>
          <cell r="BV298">
            <v>827021735.81445241</v>
          </cell>
          <cell r="BW298">
            <v>32673087.351212669</v>
          </cell>
          <cell r="BX298">
            <v>32759643.05718632</v>
          </cell>
          <cell r="BY298">
            <v>26102624.208356105</v>
          </cell>
          <cell r="BZ298">
            <v>26033251.282283179</v>
          </cell>
          <cell r="CA298">
            <v>25870700.090850927</v>
          </cell>
          <cell r="CB298">
            <v>69190154.559835628</v>
          </cell>
          <cell r="CC298">
            <v>25780135.002366602</v>
          </cell>
          <cell r="CD298">
            <v>25429310.666269451</v>
          </cell>
          <cell r="CE298">
            <v>25603940.45284646</v>
          </cell>
          <cell r="CF298">
            <v>79265912.3027578</v>
          </cell>
          <cell r="CG298">
            <v>36419473.22018601</v>
          </cell>
          <cell r="CH298">
            <v>25777947.679766424</v>
          </cell>
          <cell r="CI298">
            <v>9424609.1883651465</v>
          </cell>
          <cell r="CJ298">
            <v>8352321.8541164026</v>
          </cell>
          <cell r="CK298">
            <v>9853835.6074809525</v>
          </cell>
          <cell r="CL298">
            <v>8001556.486069167</v>
          </cell>
          <cell r="CM298">
            <v>7875788.6752986964</v>
          </cell>
          <cell r="CN298">
            <v>9798306.5276756007</v>
          </cell>
          <cell r="CO298">
            <v>7646236.1957159303</v>
          </cell>
          <cell r="CP298">
            <v>6916412.1410055086</v>
          </cell>
          <cell r="CQ298">
            <v>8603665.9146963265</v>
          </cell>
          <cell r="CR298">
            <v>7720486.158692738</v>
          </cell>
          <cell r="CS298">
            <v>7601109.0861182809</v>
          </cell>
          <cell r="CT298">
            <v>10799290.874215048</v>
          </cell>
          <cell r="CU298">
            <v>3821834.0101734721</v>
          </cell>
          <cell r="CV298">
            <v>3393370.2747422447</v>
          </cell>
          <cell r="CW298">
            <v>3829315.662135696</v>
          </cell>
          <cell r="CX298">
            <v>3118985.2409959547</v>
          </cell>
          <cell r="CY298">
            <v>3069961.285935659</v>
          </cell>
          <cell r="CZ298">
            <v>3531892.4232176365</v>
          </cell>
          <cell r="DA298">
            <v>3075024.8801165009</v>
          </cell>
          <cell r="DB298">
            <v>2926492.3983478462</v>
          </cell>
          <cell r="DC298">
            <v>3378325.2240100792</v>
          </cell>
          <cell r="DD298">
            <v>2889228.6996736666</v>
          </cell>
          <cell r="DE298">
            <v>2962937.0384177389</v>
          </cell>
          <cell r="DF298">
            <v>3890137.0018202695</v>
          </cell>
          <cell r="DG298">
            <v>11779166.364493847</v>
          </cell>
          <cell r="DH298">
            <v>10460139.668567829</v>
          </cell>
          <cell r="DI298">
            <v>11804115.003697837</v>
          </cell>
          <cell r="DJ298">
            <v>9608465.1461612936</v>
          </cell>
          <cell r="DK298">
            <v>9460163.4603891466</v>
          </cell>
          <cell r="DL298">
            <v>10845290.146163821</v>
          </cell>
          <cell r="DM298">
            <v>9484695.5659213942</v>
          </cell>
          <cell r="DN298">
            <v>9010678.2104986925</v>
          </cell>
          <cell r="DO298">
            <v>12192199.493320322</v>
          </cell>
          <cell r="DP298">
            <v>8912049.1767153591</v>
          </cell>
          <cell r="DQ298">
            <v>9132705.7426898479</v>
          </cell>
          <cell r="DR298">
            <v>11979897.751560763</v>
          </cell>
          <cell r="DS298">
            <v>2216310.9177368497</v>
          </cell>
          <cell r="DT298">
            <v>1968129.2403153325</v>
          </cell>
          <cell r="DU298">
            <v>2221005.1329078954</v>
          </cell>
          <cell r="DV298">
            <v>1807882.2853136889</v>
          </cell>
          <cell r="DW298">
            <v>1779978.5580782588</v>
          </cell>
          <cell r="DX298">
            <v>2040597.289585833</v>
          </cell>
          <cell r="DY298">
            <v>1784594.4002901558</v>
          </cell>
          <cell r="DZ298">
            <v>1695405.5895109111</v>
          </cell>
          <cell r="EA298">
            <v>1953778.4818318412</v>
          </cell>
          <cell r="EB298">
            <v>1676848.027998006</v>
          </cell>
          <cell r="EC298">
            <v>1718365.6992072109</v>
          </cell>
          <cell r="ED298">
            <v>2254079.563744761</v>
          </cell>
          <cell r="EE298">
            <v>3332100.2348017548</v>
          </cell>
          <cell r="EF298">
            <v>2958972.8820501054</v>
          </cell>
          <cell r="EG298">
            <v>3339157.7263064329</v>
          </cell>
          <cell r="EH298">
            <v>2718050.4951620381</v>
          </cell>
          <cell r="EI298">
            <v>2676098.7927501923</v>
          </cell>
          <cell r="EJ298">
            <v>3067924.564802466</v>
          </cell>
          <cell r="EK298">
            <v>2683038.4548684373</v>
          </cell>
          <cell r="EL298">
            <v>2548948.0368856229</v>
          </cell>
          <cell r="EM298">
            <v>2937397.314592605</v>
          </cell>
          <cell r="EN298">
            <v>2521047.7749775862</v>
          </cell>
          <cell r="EO298">
            <v>2583467.2851994992</v>
          </cell>
          <cell r="EP298">
            <v>3388883.2940846169</v>
          </cell>
          <cell r="EQ298">
            <v>8715428.5517932549</v>
          </cell>
          <cell r="ER298">
            <v>7739478.0837785238</v>
          </cell>
          <cell r="ES298">
            <v>8733888.0994147453</v>
          </cell>
          <cell r="ET298">
            <v>7109322.4157347139</v>
          </cell>
          <cell r="EU298">
            <v>6999593.7043418866</v>
          </cell>
          <cell r="EV298">
            <v>8024451.6859253813</v>
          </cell>
          <cell r="EW298">
            <v>7017745.0578736477</v>
          </cell>
          <cell r="EX298">
            <v>6667018.67659513</v>
          </cell>
          <cell r="EY298">
            <v>7683045.1125622727</v>
          </cell>
          <cell r="EZ298">
            <v>6594042.8589123003</v>
          </cell>
          <cell r="FA298">
            <v>6757307.089650359</v>
          </cell>
          <cell r="FB298">
            <v>8863950.103144927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701493.21723718813</v>
          </cell>
          <cell r="FP298">
            <v>622940.26604227221</v>
          </cell>
          <cell r="FQ298">
            <v>702979.00159911485</v>
          </cell>
          <cell r="FR298">
            <v>572219.87698632083</v>
          </cell>
          <cell r="FS298">
            <v>563387.95939089649</v>
          </cell>
          <cell r="FT298">
            <v>645877.41110744956</v>
          </cell>
          <cell r="FU298">
            <v>564848.93762168975</v>
          </cell>
          <cell r="FV298">
            <v>536619.43908229773</v>
          </cell>
          <cell r="FW298">
            <v>618398.05147399427</v>
          </cell>
          <cell r="FX298">
            <v>530745.71287105931</v>
          </cell>
          <cell r="FY298">
            <v>543886.6329990353</v>
          </cell>
          <cell r="FZ298">
            <v>713447.5187689591</v>
          </cell>
          <cell r="GA298">
            <v>27254.030917109456</v>
          </cell>
          <cell r="GB298">
            <v>24202.134608078501</v>
          </cell>
          <cell r="GC298">
            <v>27448.314577742956</v>
          </cell>
          <cell r="GD298">
            <v>22454.44531231582</v>
          </cell>
          <cell r="GE298">
            <v>22218.411935177879</v>
          </cell>
          <cell r="GF298">
            <v>25598.918100951243</v>
          </cell>
          <cell r="GG298">
            <v>22499.345931820091</v>
          </cell>
          <cell r="GH298">
            <v>21481.768872064171</v>
          </cell>
          <cell r="GI298">
            <v>24879.280287710881</v>
          </cell>
          <cell r="GJ298">
            <v>21459.631344485533</v>
          </cell>
          <cell r="GK298">
            <v>22100.91270843532</v>
          </cell>
          <cell r="GL298">
            <v>29135.999268182892</v>
          </cell>
          <cell r="GM298">
            <v>-9068761.8228809126</v>
          </cell>
          <cell r="GN298">
            <v>-8011782.9330037236</v>
          </cell>
          <cell r="GO298">
            <v>-10350274.721444167</v>
          </cell>
          <cell r="GP298">
            <v>-8386963.1662304476</v>
          </cell>
          <cell r="GQ298">
            <v>-8328680.7093848577</v>
          </cell>
          <cell r="GR298">
            <v>-9816587.4615368918</v>
          </cell>
          <cell r="GS298">
            <v>-8819818.6548188888</v>
          </cell>
          <cell r="GT298">
            <v>-8343313.0403835177</v>
          </cell>
          <cell r="GU298">
            <v>-9573639.9284570348</v>
          </cell>
          <cell r="GV298">
            <v>-6389886.656845713</v>
          </cell>
          <cell r="GW298">
            <v>-5777573.3456405215</v>
          </cell>
          <cell r="GX298">
            <v>-6568037.5196428262</v>
          </cell>
          <cell r="GY298">
            <v>-1248940.0893050018</v>
          </cell>
          <cell r="GZ298">
            <v>-1109084.2397118367</v>
          </cell>
          <cell r="HA298">
            <v>-1902409.7823095769</v>
          </cell>
          <cell r="HB298">
            <v>-489015.14201155829</v>
          </cell>
          <cell r="HC298">
            <v>-3009171.5401880313</v>
          </cell>
          <cell r="HD298">
            <v>-1149921.5839686068</v>
          </cell>
          <cell r="HE298">
            <v>-1528600.6296265847</v>
          </cell>
          <cell r="HF298">
            <v>-458591.25445106783</v>
          </cell>
          <cell r="HG298">
            <v>-1673515.8515534089</v>
          </cell>
          <cell r="HH298">
            <v>-453571.60872947326</v>
          </cell>
          <cell r="HI298">
            <v>-2905010.9251160454</v>
          </cell>
          <cell r="HJ298">
            <v>-1270223.5544274035</v>
          </cell>
          <cell r="HK298">
            <v>-202438.65114675194</v>
          </cell>
          <cell r="HL298">
            <v>-157201.14459888899</v>
          </cell>
          <cell r="HM298">
            <v>-239718.39960974676</v>
          </cell>
          <cell r="HN298">
            <v>-186535.94888924752</v>
          </cell>
          <cell r="HO298">
            <v>-159042.86420050447</v>
          </cell>
          <cell r="HP298">
            <v>-251819.47177651009</v>
          </cell>
          <cell r="HQ298">
            <v>-220227.49001474748</v>
          </cell>
          <cell r="HR298">
            <v>-163482.72108407377</v>
          </cell>
          <cell r="HS298">
            <v>-188867.81260068069</v>
          </cell>
          <cell r="HT298">
            <v>-162502.74972925719</v>
          </cell>
          <cell r="HU298">
            <v>-166942.52810359412</v>
          </cell>
          <cell r="HV298">
            <v>-219535.62937420001</v>
          </cell>
          <cell r="HW298">
            <v>5118050.0657296805</v>
          </cell>
          <cell r="HX298">
            <v>3473339.4965021797</v>
          </cell>
          <cell r="HY298">
            <v>5898200.9776215423</v>
          </cell>
          <cell r="HZ298">
            <v>3460803.3171868483</v>
          </cell>
          <cell r="IA298">
            <v>4068843.7051452892</v>
          </cell>
          <cell r="IB298">
            <v>4938752.025791809</v>
          </cell>
          <cell r="IC298">
            <v>3013686.7690533185</v>
          </cell>
          <cell r="ID298">
            <v>3599566.7964307712</v>
          </cell>
          <cell r="IE298">
            <v>4726646.6931261448</v>
          </cell>
          <cell r="IF298">
            <v>3927120.4879364539</v>
          </cell>
          <cell r="IG298">
            <v>4029832.4671399891</v>
          </cell>
          <cell r="IH298">
            <v>5293372.7723756786</v>
          </cell>
        </row>
        <row r="299">
          <cell r="AA299">
            <v>775654044.97146332</v>
          </cell>
          <cell r="AB299">
            <v>892952629.49402905</v>
          </cell>
          <cell r="AC299">
            <v>403196583.27987754</v>
          </cell>
          <cell r="AD299">
            <v>539131747.13192713</v>
          </cell>
          <cell r="AE299">
            <v>487606747.51395011</v>
          </cell>
          <cell r="AF299">
            <v>1044352435.3987734</v>
          </cell>
          <cell r="AG299">
            <v>1041044814.8098069</v>
          </cell>
          <cell r="AH299">
            <v>1284988691.2734737</v>
          </cell>
          <cell r="AI299">
            <v>1741338896.1964712</v>
          </cell>
          <cell r="AJ299">
            <v>1317416079.2397532</v>
          </cell>
          <cell r="AK299">
            <v>1552808801.6381741</v>
          </cell>
          <cell r="AL299">
            <v>1745001914.2409925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654046030.25202596</v>
          </cell>
          <cell r="BL299">
            <v>850109934.59501064</v>
          </cell>
          <cell r="BM299">
            <v>381220809.50363886</v>
          </cell>
          <cell r="BN299">
            <v>557957502.40183425</v>
          </cell>
          <cell r="BO299">
            <v>518454386.61336684</v>
          </cell>
          <cell r="BP299">
            <v>997133455.71145403</v>
          </cell>
          <cell r="BQ299">
            <v>917219578.34135401</v>
          </cell>
          <cell r="BR299">
            <v>1125029883.9566944</v>
          </cell>
          <cell r="BS299">
            <v>1491024333.4985886</v>
          </cell>
          <cell r="BT299">
            <v>1155185162.537894</v>
          </cell>
          <cell r="BU299">
            <v>1381253403.24577</v>
          </cell>
          <cell r="BV299">
            <v>1549095349.503072</v>
          </cell>
          <cell r="BW299">
            <v>6194009.6463204585</v>
          </cell>
          <cell r="BX299">
            <v>6319005.5939561054</v>
          </cell>
          <cell r="BY299">
            <v>4667750.1319972388</v>
          </cell>
          <cell r="BZ299">
            <v>5218345.0282699578</v>
          </cell>
          <cell r="CA299">
            <v>5163507.7551432773</v>
          </cell>
          <cell r="CB299">
            <v>13519981.394345611</v>
          </cell>
          <cell r="CC299">
            <v>6737905.1494306773</v>
          </cell>
          <cell r="CD299">
            <v>7527644.4324566647</v>
          </cell>
          <cell r="CE299">
            <v>11203854.090147689</v>
          </cell>
          <cell r="CF299">
            <v>22564501.14682126</v>
          </cell>
          <cell r="CG299">
            <v>10538760.613564871</v>
          </cell>
          <cell r="CH299">
            <v>8922576.5482801422</v>
          </cell>
          <cell r="CI299">
            <v>10200780.369069077</v>
          </cell>
          <cell r="CJ299">
            <v>11120358.942937076</v>
          </cell>
          <cell r="CK299">
            <v>4802708.1650899779</v>
          </cell>
          <cell r="CL299">
            <v>5847272.0369652733</v>
          </cell>
          <cell r="CM299">
            <v>5344322.0332279559</v>
          </cell>
          <cell r="CN299">
            <v>11150514.494672192</v>
          </cell>
          <cell r="CO299">
            <v>9563499.9524454623</v>
          </cell>
          <cell r="CP299">
            <v>9067349.8291871324</v>
          </cell>
          <cell r="CQ299">
            <v>11649575.287461253</v>
          </cell>
          <cell r="CR299">
            <v>12464116.784506237</v>
          </cell>
          <cell r="CS299">
            <v>14463981.585000999</v>
          </cell>
          <cell r="CT299">
            <v>17999395.022429153</v>
          </cell>
          <cell r="CU299">
            <v>4136584.1878034207</v>
          </cell>
          <cell r="CV299">
            <v>4517964.7217293251</v>
          </cell>
          <cell r="CW299">
            <v>1866388.514060827</v>
          </cell>
          <cell r="CX299">
            <v>2279250.9451298509</v>
          </cell>
          <cell r="CY299">
            <v>2083202.3836597577</v>
          </cell>
          <cell r="CZ299">
            <v>3961418.482754725</v>
          </cell>
          <cell r="DA299">
            <v>3846075.3162764739</v>
          </cell>
          <cell r="DB299">
            <v>3836603.401777477</v>
          </cell>
          <cell r="DC299">
            <v>4574335.4557048632</v>
          </cell>
          <cell r="DD299">
            <v>4664432.1600567857</v>
          </cell>
          <cell r="DE299">
            <v>5622790.4050615644</v>
          </cell>
          <cell r="DF299">
            <v>6483769.4810420293</v>
          </cell>
          <cell r="DG299">
            <v>12749248.972919032</v>
          </cell>
          <cell r="DH299">
            <v>13926727.171128005</v>
          </cell>
          <cell r="DI299">
            <v>5753264.1874886584</v>
          </cell>
          <cell r="DJ299">
            <v>7303366.2746362817</v>
          </cell>
          <cell r="DK299">
            <v>6419440.9098182507</v>
          </cell>
          <cell r="DL299">
            <v>12342809.974288918</v>
          </cell>
          <cell r="DM299">
            <v>11862945.803906845</v>
          </cell>
          <cell r="DN299">
            <v>11812912.51405205</v>
          </cell>
          <cell r="DO299">
            <v>16508538.026164772</v>
          </cell>
          <cell r="DP299">
            <v>14387801.421387635</v>
          </cell>
          <cell r="DQ299">
            <v>17378462.454830561</v>
          </cell>
          <cell r="DR299">
            <v>19967136.219425723</v>
          </cell>
          <cell r="DS299">
            <v>2398836.9649654692</v>
          </cell>
          <cell r="DT299">
            <v>2620385.5623224094</v>
          </cell>
          <cell r="DU299">
            <v>1082506.3367634546</v>
          </cell>
          <cell r="DV299">
            <v>1374166.0411129633</v>
          </cell>
          <cell r="DW299">
            <v>1207850.9237362421</v>
          </cell>
          <cell r="DX299">
            <v>2322363.3706393684</v>
          </cell>
          <cell r="DY299">
            <v>2232074.4514630223</v>
          </cell>
          <cell r="DZ299">
            <v>2222660.4298655577</v>
          </cell>
          <cell r="EA299">
            <v>2645464.1248032637</v>
          </cell>
          <cell r="EB299">
            <v>2707139.061094448</v>
          </cell>
          <cell r="EC299">
            <v>3269847.3627319345</v>
          </cell>
          <cell r="ED299">
            <v>3756919.6859674109</v>
          </cell>
          <cell r="EE299">
            <v>3606517.9981041034</v>
          </cell>
          <cell r="EF299">
            <v>3939603.995815509</v>
          </cell>
          <cell r="EG299">
            <v>1627488.0884434506</v>
          </cell>
          <cell r="EH299">
            <v>2065982.2372416649</v>
          </cell>
          <cell r="EI299">
            <v>1815936.7056210623</v>
          </cell>
          <cell r="EJ299">
            <v>3491544.2010746058</v>
          </cell>
          <cell r="EK299">
            <v>3355799.8312843279</v>
          </cell>
          <cell r="EL299">
            <v>3341646.3732454302</v>
          </cell>
          <cell r="EM299">
            <v>3977308.2201019977</v>
          </cell>
          <cell r="EN299">
            <v>4070033.0576022742</v>
          </cell>
          <cell r="EO299">
            <v>4916033.7017383371</v>
          </cell>
          <cell r="EP299">
            <v>5648319.857814149</v>
          </cell>
          <cell r="EQ299">
            <v>9433194.5974917002</v>
          </cell>
          <cell r="ER299">
            <v>10304413.051347502</v>
          </cell>
          <cell r="ES299">
            <v>4256851.5813472755</v>
          </cell>
          <cell r="ET299">
            <v>5403775.1895614825</v>
          </cell>
          <cell r="EU299">
            <v>4749757.0592622943</v>
          </cell>
          <cell r="EV299">
            <v>9132469.5764154438</v>
          </cell>
          <cell r="EW299">
            <v>8777417.1251539495</v>
          </cell>
          <cell r="EX299">
            <v>8740397.394771751</v>
          </cell>
          <cell r="EY299">
            <v>10403032.075300489</v>
          </cell>
          <cell r="EZ299">
            <v>10645562.803449009</v>
          </cell>
          <cell r="FA299">
            <v>12858358.832731001</v>
          </cell>
          <cell r="FB299">
            <v>14773723.684630712</v>
          </cell>
          <cell r="FC299">
            <v>0</v>
          </cell>
          <cell r="FD299">
            <v>0</v>
          </cell>
          <cell r="FE299">
            <v>0</v>
          </cell>
          <cell r="FF299">
            <v>11944461.597492494</v>
          </cell>
          <cell r="FG299">
            <v>0</v>
          </cell>
          <cell r="FH299">
            <v>2268307.5724454033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3300789.3697679965</v>
          </cell>
          <cell r="FN299">
            <v>0</v>
          </cell>
          <cell r="FO299">
            <v>759265.24871314119</v>
          </cell>
          <cell r="FP299">
            <v>829388.45980709989</v>
          </cell>
          <cell r="FQ299">
            <v>342628.30489111086</v>
          </cell>
          <cell r="FR299">
            <v>434942.65605241153</v>
          </cell>
          <cell r="FS299">
            <v>382301.60924345953</v>
          </cell>
          <cell r="FT299">
            <v>735060.29295166023</v>
          </cell>
          <cell r="FU299">
            <v>706482.59481057094</v>
          </cell>
          <cell r="FV299">
            <v>703502.92609861563</v>
          </cell>
          <cell r="FW299">
            <v>837326.17348147091</v>
          </cell>
          <cell r="FX299">
            <v>856847.14823982329</v>
          </cell>
          <cell r="FY299">
            <v>1034952.1486360822</v>
          </cell>
          <cell r="FZ299">
            <v>1189117.3103556051</v>
          </cell>
          <cell r="GA299">
            <v>29498.55829570772</v>
          </cell>
          <cell r="GB299">
            <v>32222.94695150786</v>
          </cell>
          <cell r="GC299">
            <v>13378.165598825592</v>
          </cell>
          <cell r="GD299">
            <v>17067.558253583233</v>
          </cell>
          <cell r="GE299">
            <v>15076.88351528842</v>
          </cell>
          <cell r="GF299">
            <v>29133.621821928649</v>
          </cell>
          <cell r="GG299">
            <v>28140.968738262796</v>
          </cell>
          <cell r="GH299">
            <v>28162.392486407112</v>
          </cell>
          <cell r="GI299">
            <v>33687.157507413329</v>
          </cell>
          <cell r="GJ299">
            <v>34644.884497197047</v>
          </cell>
          <cell r="GK299">
            <v>42055.431603986857</v>
          </cell>
          <cell r="GL299">
            <v>48561.555227055505</v>
          </cell>
          <cell r="GM299">
            <v>-9815626.9109609388</v>
          </cell>
          <cell r="GN299">
            <v>-10666962.258403521</v>
          </cell>
          <cell r="GO299">
            <v>-5044670.0042230617</v>
          </cell>
          <cell r="GP299">
            <v>-6374906.1898127981</v>
          </cell>
          <cell r="GQ299">
            <v>-5651643.7474368876</v>
          </cell>
          <cell r="GR299">
            <v>-11172063.817637477</v>
          </cell>
          <cell r="GS299">
            <v>-11031353.613323782</v>
          </cell>
          <cell r="GT299">
            <v>-10938003.19143185</v>
          </cell>
          <cell r="GU299">
            <v>-12962943.962189155</v>
          </cell>
          <cell r="GV299">
            <v>-10315968.695962122</v>
          </cell>
          <cell r="GW299">
            <v>-10994041.009983458</v>
          </cell>
          <cell r="GX299">
            <v>-10947080.064345423</v>
          </cell>
          <cell r="GY299">
            <v>-1351797.5430592718</v>
          </cell>
          <cell r="GZ299">
            <v>-1476645.0645662828</v>
          </cell>
          <cell r="HA299">
            <v>-927224.62184255756</v>
          </cell>
          <cell r="HB299">
            <v>-371698.98018316994</v>
          </cell>
          <cell r="HC299">
            <v>-2041951.9145337502</v>
          </cell>
          <cell r="HD299">
            <v>-1308702.9858097667</v>
          </cell>
          <cell r="HE299">
            <v>-1911891.2461705822</v>
          </cell>
          <cell r="HF299">
            <v>-601208.72613428161</v>
          </cell>
          <cell r="HG299">
            <v>-2265981.6293110196</v>
          </cell>
          <cell r="HH299">
            <v>-732255.63586759614</v>
          </cell>
          <cell r="HI299">
            <v>-5527893.3445777055</v>
          </cell>
          <cell r="HJ299">
            <v>-2117107.1127940798</v>
          </cell>
          <cell r="HK299">
            <v>-219110.64716698602</v>
          </cell>
          <cell r="HL299">
            <v>-209299.06494427536</v>
          </cell>
          <cell r="HM299">
            <v>-116837.4997299505</v>
          </cell>
          <cell r="HN299">
            <v>-141785.42955627825</v>
          </cell>
          <cell r="HO299">
            <v>-107922.68792587952</v>
          </cell>
          <cell r="HP299">
            <v>-286590.75470310845</v>
          </cell>
          <cell r="HQ299">
            <v>-275448.66995650256</v>
          </cell>
          <cell r="HR299">
            <v>-214324.27577706758</v>
          </cell>
          <cell r="HS299">
            <v>-255731.66416323028</v>
          </cell>
          <cell r="HT299">
            <v>-262347.8896012695</v>
          </cell>
          <cell r="HU299">
            <v>-317671.95161029208</v>
          </cell>
          <cell r="HV299">
            <v>-365904.44322956947</v>
          </cell>
          <cell r="HW299">
            <v>5539551.1468910435</v>
          </cell>
          <cell r="HX299">
            <v>4624436.4868133673</v>
          </cell>
          <cell r="HY299">
            <v>2874752.4439172484</v>
          </cell>
          <cell r="HZ299">
            <v>2630546.4863958722</v>
          </cell>
          <cell r="IA299">
            <v>2761020.1288627312</v>
          </cell>
          <cell r="IB299">
            <v>5620695.8912984673</v>
          </cell>
          <cell r="IC299">
            <v>3769356.9142783107</v>
          </cell>
          <cell r="ID299">
            <v>4718997.467380425</v>
          </cell>
          <cell r="IE299">
            <v>6399995.8918379629</v>
          </cell>
          <cell r="IF299">
            <v>6340026.700696161</v>
          </cell>
          <cell r="IG299">
            <v>7668296.1438351292</v>
          </cell>
          <cell r="IH299">
            <v>8822570.7262363285</v>
          </cell>
        </row>
        <row r="300">
          <cell r="AA300">
            <v>1752888207.6441905</v>
          </cell>
          <cell r="AB300">
            <v>1924839730.494029</v>
          </cell>
          <cell r="AC300">
            <v>1383775989.4435136</v>
          </cell>
          <cell r="AD300">
            <v>1329533115.9501088</v>
          </cell>
          <cell r="AE300">
            <v>1308777320.8775864</v>
          </cell>
          <cell r="AF300">
            <v>2251759658.144228</v>
          </cell>
          <cell r="AG300">
            <v>2144583852.6017156</v>
          </cell>
          <cell r="AH300">
            <v>2425337002.4741096</v>
          </cell>
          <cell r="AI300">
            <v>3513570002.6254711</v>
          </cell>
          <cell r="AJ300">
            <v>2240100352.599299</v>
          </cell>
          <cell r="AK300">
            <v>2553016833.3502655</v>
          </cell>
          <cell r="AL300">
            <v>2922651116.5210829</v>
          </cell>
        </row>
        <row r="303"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</row>
        <row r="304"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</row>
        <row r="305"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</row>
        <row r="306"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</row>
        <row r="307"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</row>
        <row r="308"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</row>
        <row r="309"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</row>
        <row r="310"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A313">
            <v>207909655.05788583</v>
          </cell>
          <cell r="AB313">
            <v>207909655.05788583</v>
          </cell>
          <cell r="AC313">
            <v>262443335.07306892</v>
          </cell>
          <cell r="AD313">
            <v>238584850.06642631</v>
          </cell>
          <cell r="AE313">
            <v>238584850.06642631</v>
          </cell>
          <cell r="AF313">
            <v>299935240.08350736</v>
          </cell>
          <cell r="AG313">
            <v>275872253.77680773</v>
          </cell>
          <cell r="AH313">
            <v>323060928.76494598</v>
          </cell>
          <cell r="AI313">
            <v>402918686.43717974</v>
          </cell>
          <cell r="AJ313">
            <v>290391846.08085024</v>
          </cell>
          <cell r="AK313">
            <v>290391846.08085024</v>
          </cell>
          <cell r="AL313">
            <v>344840317.22100967</v>
          </cell>
          <cell r="AM313">
            <v>1247457.930347315</v>
          </cell>
          <cell r="AN313">
            <v>1247457.930347315</v>
          </cell>
          <cell r="AO313">
            <v>1574660.0104384136</v>
          </cell>
          <cell r="AP313">
            <v>1431509.100398558</v>
          </cell>
          <cell r="AQ313">
            <v>1431509.100398558</v>
          </cell>
          <cell r="AR313">
            <v>1799611.4405010443</v>
          </cell>
          <cell r="AS313">
            <v>1655233.5226608464</v>
          </cell>
          <cell r="AT313">
            <v>1938365.5725896759</v>
          </cell>
          <cell r="AU313">
            <v>2417512.1186230783</v>
          </cell>
          <cell r="AV313">
            <v>1742351.0764851016</v>
          </cell>
          <cell r="AW313">
            <v>1742351.0764851016</v>
          </cell>
          <cell r="AX313">
            <v>2069041.9033260581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182361390.60084444</v>
          </cell>
          <cell r="BL313">
            <v>182629507.26892632</v>
          </cell>
          <cell r="BM313">
            <v>230979499.35078219</v>
          </cell>
          <cell r="BN313">
            <v>221537248.41397297</v>
          </cell>
          <cell r="BO313">
            <v>222299968.87407213</v>
          </cell>
          <cell r="BP313">
            <v>278164990.99288374</v>
          </cell>
          <cell r="BQ313">
            <v>229133119.80869758</v>
          </cell>
          <cell r="BR313">
            <v>268662554.37554121</v>
          </cell>
          <cell r="BS313">
            <v>335845024.93244171</v>
          </cell>
          <cell r="BT313">
            <v>242392822.11657217</v>
          </cell>
          <cell r="BU313">
            <v>243327535.09527496</v>
          </cell>
          <cell r="BV313">
            <v>289555797.40093315</v>
          </cell>
          <cell r="BW313">
            <v>20045251.431097474</v>
          </cell>
          <cell r="BX313">
            <v>19657539.146284539</v>
          </cell>
          <cell r="BY313">
            <v>56507239.856238641</v>
          </cell>
          <cell r="BZ313">
            <v>49020855.207652308</v>
          </cell>
          <cell r="CA313">
            <v>48185522.248956896</v>
          </cell>
          <cell r="CB313">
            <v>54414703.837201372</v>
          </cell>
          <cell r="CC313">
            <v>49501056.627183162</v>
          </cell>
          <cell r="CD313">
            <v>51095439.694083937</v>
          </cell>
          <cell r="CE313">
            <v>33264481.668019239</v>
          </cell>
          <cell r="CF313">
            <v>26891923.847773906</v>
          </cell>
          <cell r="CG313">
            <v>22894338.820597138</v>
          </cell>
          <cell r="CH313">
            <v>27554069.086827144</v>
          </cell>
          <cell r="CI313">
            <v>2734261.1588294259</v>
          </cell>
          <cell r="CJ313">
            <v>2589196.6892532492</v>
          </cell>
          <cell r="CK313">
            <v>3126114.6559715369</v>
          </cell>
          <cell r="CL313">
            <v>2691482.0923359995</v>
          </cell>
          <cell r="CM313">
            <v>2614964.369351577</v>
          </cell>
          <cell r="CN313">
            <v>3202611.8067871514</v>
          </cell>
          <cell r="CO313">
            <v>2534285.0262959404</v>
          </cell>
          <cell r="CP313">
            <v>2279635.9821274476</v>
          </cell>
          <cell r="CQ313">
            <v>2695530.1938223774</v>
          </cell>
          <cell r="CR313">
            <v>2747406.791109446</v>
          </cell>
          <cell r="CS313">
            <v>2704925.3497659434</v>
          </cell>
          <cell r="CT313">
            <v>3556968.6420776793</v>
          </cell>
          <cell r="CU313">
            <v>1108787.8638417404</v>
          </cell>
          <cell r="CV313">
            <v>1051935.406014415</v>
          </cell>
          <cell r="CW313">
            <v>1214844.6849118888</v>
          </cell>
          <cell r="CX313">
            <v>1049132.4952859089</v>
          </cell>
          <cell r="CY313">
            <v>1019306.0922506322</v>
          </cell>
          <cell r="CZ313">
            <v>1154411.7693144062</v>
          </cell>
          <cell r="DA313">
            <v>1019192.8825757449</v>
          </cell>
          <cell r="DB313">
            <v>964566.19945241185</v>
          </cell>
          <cell r="DC313">
            <v>1058429.945578882</v>
          </cell>
          <cell r="DD313">
            <v>1028158.899244218</v>
          </cell>
          <cell r="DE313">
            <v>1054388.6969880881</v>
          </cell>
          <cell r="DF313">
            <v>1281296.6601259857</v>
          </cell>
          <cell r="DG313">
            <v>3417363.6731362897</v>
          </cell>
          <cell r="DH313">
            <v>3242614.3857991416</v>
          </cell>
          <cell r="DI313">
            <v>3744837.8868649248</v>
          </cell>
          <cell r="DJ313">
            <v>3231997.6645484092</v>
          </cell>
          <cell r="DK313">
            <v>3141017.5408523302</v>
          </cell>
          <cell r="DL313">
            <v>3544822.1763660414</v>
          </cell>
          <cell r="DM313">
            <v>3143627.967595038</v>
          </cell>
          <cell r="DN313">
            <v>2969902.0031270599</v>
          </cell>
          <cell r="DO313">
            <v>3819818.4575267527</v>
          </cell>
          <cell r="DP313">
            <v>3171435.5712225023</v>
          </cell>
          <cell r="DQ313">
            <v>3249958.2620738582</v>
          </cell>
          <cell r="DR313">
            <v>3945825.8078168314</v>
          </cell>
          <cell r="DS313">
            <v>642994.60456552566</v>
          </cell>
          <cell r="DT313">
            <v>610114.62465799192</v>
          </cell>
          <cell r="DU313">
            <v>704610.56724959204</v>
          </cell>
          <cell r="DV313">
            <v>608117.0337852207</v>
          </cell>
          <cell r="DW313">
            <v>590998.65416436084</v>
          </cell>
          <cell r="DX313">
            <v>666976.5794799818</v>
          </cell>
          <cell r="DY313">
            <v>591489.81942264724</v>
          </cell>
          <cell r="DZ313">
            <v>558802.38299205666</v>
          </cell>
          <cell r="EA313">
            <v>612119.17594594997</v>
          </cell>
          <cell r="EB313">
            <v>596721.96349876979</v>
          </cell>
          <cell r="EC313">
            <v>611496.41286460252</v>
          </cell>
          <cell r="ED313">
            <v>742427.48143136944</v>
          </cell>
          <cell r="EE313">
            <v>966706.63655659475</v>
          </cell>
          <cell r="EF313">
            <v>917273.41493891436</v>
          </cell>
          <cell r="EG313">
            <v>1059342.8105175856</v>
          </cell>
          <cell r="EH313">
            <v>914270.14813057519</v>
          </cell>
          <cell r="EI313">
            <v>888533.61617668369</v>
          </cell>
          <cell r="EJ313">
            <v>1002762.2024088207</v>
          </cell>
          <cell r="EK313">
            <v>889272.05583303573</v>
          </cell>
          <cell r="EL313">
            <v>840128.31262725033</v>
          </cell>
          <cell r="EM313">
            <v>920287.14634447801</v>
          </cell>
          <cell r="EN313">
            <v>897138.2935368896</v>
          </cell>
          <cell r="EO313">
            <v>919350.85667817853</v>
          </cell>
          <cell r="EP313">
            <v>1116198.4383160765</v>
          </cell>
          <cell r="EQ313">
            <v>2528514.1585648116</v>
          </cell>
          <cell r="ER313">
            <v>2399216.8143270598</v>
          </cell>
          <cell r="ES313">
            <v>2770812.9787011575</v>
          </cell>
          <cell r="ET313">
            <v>2391361.4812201289</v>
          </cell>
          <cell r="EU313">
            <v>2324045.1072790455</v>
          </cell>
          <cell r="EV313">
            <v>2622820.9578613965</v>
          </cell>
          <cell r="EW313">
            <v>2325976.5672025885</v>
          </cell>
          <cell r="EX313">
            <v>2197436.3815850387</v>
          </cell>
          <cell r="EY313">
            <v>2407099.5185942226</v>
          </cell>
          <cell r="EZ313">
            <v>2346551.4682704848</v>
          </cell>
          <cell r="FA313">
            <v>2404650.5629460141</v>
          </cell>
          <cell r="FB313">
            <v>2919524.3399830544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203516.73143559351</v>
          </cell>
          <cell r="FP313">
            <v>193109.76068819384</v>
          </cell>
          <cell r="FQ313">
            <v>223019.04022742537</v>
          </cell>
          <cell r="FR313">
            <v>192477.49540589543</v>
          </cell>
          <cell r="FS313">
            <v>187059.29027139797</v>
          </cell>
          <cell r="FT313">
            <v>211107.35990013316</v>
          </cell>
          <cell r="FU313">
            <v>187214.75090396224</v>
          </cell>
          <cell r="FV313">
            <v>176868.72284380827</v>
          </cell>
          <cell r="FW313">
            <v>193744.22903866449</v>
          </cell>
          <cell r="FX313">
            <v>188870.7972427835</v>
          </cell>
          <cell r="FY313">
            <v>193547.11586559174</v>
          </cell>
          <cell r="FZ313">
            <v>234988.6193072625</v>
          </cell>
          <cell r="GA313">
            <v>7906.9207718644275</v>
          </cell>
          <cell r="GB313">
            <v>7502.5948346584173</v>
          </cell>
          <cell r="GC313">
            <v>8707.9368787171334</v>
          </cell>
          <cell r="GD313">
            <v>7552.9976644738563</v>
          </cell>
          <cell r="GE313">
            <v>7377.0841181010337</v>
          </cell>
          <cell r="GF313">
            <v>8367.0986531722901</v>
          </cell>
          <cell r="GG313">
            <v>7457.2317722033531</v>
          </cell>
          <cell r="GH313">
            <v>7080.3492160580654</v>
          </cell>
          <cell r="GI313">
            <v>7794.6833223197737</v>
          </cell>
          <cell r="GJ313">
            <v>7636.6093635388033</v>
          </cell>
          <cell r="GK313">
            <v>7864.8153000709008</v>
          </cell>
          <cell r="GL313">
            <v>9596.540824728696</v>
          </cell>
          <cell r="GM313">
            <v>-2631022.9650254343</v>
          </cell>
          <cell r="GN313">
            <v>-2483630.564945878</v>
          </cell>
          <cell r="GO313">
            <v>-3283609.2247645985</v>
          </cell>
          <cell r="GP313">
            <v>-2821121.2668799441</v>
          </cell>
          <cell r="GQ313">
            <v>-2765336.1709735347</v>
          </cell>
          <cell r="GR313">
            <v>-3208586.9959137519</v>
          </cell>
          <cell r="GS313">
            <v>-2923259.7292870129</v>
          </cell>
          <cell r="GT313">
            <v>-2749939.7417699769</v>
          </cell>
          <cell r="GU313">
            <v>-2999423.2397911842</v>
          </cell>
          <cell r="GV313">
            <v>-2273900.585349943</v>
          </cell>
          <cell r="GW313">
            <v>-2056003.1997561962</v>
          </cell>
          <cell r="GX313">
            <v>-2163318.2927908949</v>
          </cell>
          <cell r="GY313">
            <v>-362341.64278211276</v>
          </cell>
          <cell r="GZ313">
            <v>-343813.04884097248</v>
          </cell>
          <cell r="HA313">
            <v>-603536.66724727582</v>
          </cell>
          <cell r="HB313">
            <v>-164489.93391432485</v>
          </cell>
          <cell r="HC313">
            <v>-999122.33342904877</v>
          </cell>
          <cell r="HD313">
            <v>-375856.01463836659</v>
          </cell>
          <cell r="HE313">
            <v>-506642.69160553685</v>
          </cell>
          <cell r="HF313">
            <v>-151150.78503457067</v>
          </cell>
          <cell r="HG313">
            <v>-524312.83971604565</v>
          </cell>
          <cell r="HH313">
            <v>-161407.67465462221</v>
          </cell>
          <cell r="HI313">
            <v>-1033775.150924223</v>
          </cell>
          <cell r="HJ313">
            <v>-418374.26217627717</v>
          </cell>
          <cell r="HK313">
            <v>-58731.362734882925</v>
          </cell>
          <cell r="HL313">
            <v>-48731.920327239852</v>
          </cell>
          <cell r="HM313">
            <v>-76050.304894181725</v>
          </cell>
          <cell r="HN313">
            <v>-62745.063024475792</v>
          </cell>
          <cell r="HO313">
            <v>-52806.320767382407</v>
          </cell>
          <cell r="HP313">
            <v>-82308.102039105332</v>
          </cell>
          <cell r="HQ313">
            <v>-72992.674570505551</v>
          </cell>
          <cell r="HR313">
            <v>-53883.586726973102</v>
          </cell>
          <cell r="HS313">
            <v>-59172.32218846451</v>
          </cell>
          <cell r="HT313">
            <v>-57828.114577659762</v>
          </cell>
          <cell r="HU313">
            <v>-59408.050996940838</v>
          </cell>
          <cell r="HV313">
            <v>-72308.576423965962</v>
          </cell>
          <cell r="HW313">
            <v>1484845.177553358</v>
          </cell>
          <cell r="HX313">
            <v>1076725.6437278881</v>
          </cell>
          <cell r="HY313">
            <v>1871195.4668707915</v>
          </cell>
          <cell r="HZ313">
            <v>1164109.7790814131</v>
          </cell>
          <cell r="IA313">
            <v>1350960.7421014074</v>
          </cell>
          <cell r="IB313">
            <v>1614248.9014728724</v>
          </cell>
          <cell r="IC313">
            <v>998862.84666921676</v>
          </cell>
          <cell r="ID313">
            <v>1186410.2112373349</v>
          </cell>
          <cell r="IE313">
            <v>1480859.322430108</v>
          </cell>
          <cell r="IF313">
            <v>1397502.3432835941</v>
          </cell>
          <cell r="IG313">
            <v>1434053.3561850751</v>
          </cell>
          <cell r="IH313">
            <v>1743481.2323764388</v>
          </cell>
        </row>
        <row r="314">
          <cell r="AA314">
            <v>419300201.72910661</v>
          </cell>
          <cell r="AB314">
            <v>419300201.72910661</v>
          </cell>
          <cell r="AC314">
            <v>516061786.74351591</v>
          </cell>
          <cell r="AD314">
            <v>483807925.07204604</v>
          </cell>
          <cell r="AE314">
            <v>483807925.07204604</v>
          </cell>
          <cell r="AF314">
            <v>612823371.75792503</v>
          </cell>
          <cell r="AG314">
            <v>583956165.56195962</v>
          </cell>
          <cell r="AH314">
            <v>652656890.92219007</v>
          </cell>
          <cell r="AI314">
            <v>858759067.00288177</v>
          </cell>
          <cell r="AJ314">
            <v>601131346.90201712</v>
          </cell>
          <cell r="AK314">
            <v>642351782.1181556</v>
          </cell>
          <cell r="AL314">
            <v>687007253.60230541</v>
          </cell>
          <cell r="AM314">
            <v>2515801.2103746398</v>
          </cell>
          <cell r="AN314">
            <v>2515801.2103746398</v>
          </cell>
          <cell r="AO314">
            <v>3096370.7204610957</v>
          </cell>
          <cell r="AP314">
            <v>2902847.5504322764</v>
          </cell>
          <cell r="AQ314">
            <v>2902847.5504322764</v>
          </cell>
          <cell r="AR314">
            <v>3676940.2305475501</v>
          </cell>
          <cell r="AS314">
            <v>3503736.9933717577</v>
          </cell>
          <cell r="AT314">
            <v>3915941.3455331405</v>
          </cell>
          <cell r="AU314">
            <v>5152554.4020172907</v>
          </cell>
          <cell r="AV314">
            <v>3606788.0814121026</v>
          </cell>
          <cell r="AW314">
            <v>3854110.6927089337</v>
          </cell>
          <cell r="AX314">
            <v>4122043.5216138326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385727511.85762912</v>
          </cell>
          <cell r="BL314">
            <v>386305933.95425785</v>
          </cell>
          <cell r="BM314">
            <v>476394067.92133367</v>
          </cell>
          <cell r="BN314">
            <v>471686538.683061</v>
          </cell>
          <cell r="BO314">
            <v>473341036.28411353</v>
          </cell>
          <cell r="BP314">
            <v>596728730.23613369</v>
          </cell>
          <cell r="BQ314">
            <v>508780298.51904207</v>
          </cell>
          <cell r="BR314">
            <v>569362087.96599376</v>
          </cell>
          <cell r="BS314">
            <v>750919625.18757403</v>
          </cell>
          <cell r="BT314">
            <v>526401844.92842162</v>
          </cell>
          <cell r="BU314">
            <v>564709728.54901409</v>
          </cell>
          <cell r="BV314">
            <v>605255583.34865761</v>
          </cell>
          <cell r="BW314">
            <v>40426107.033989042</v>
          </cell>
          <cell r="BX314">
            <v>39644191.258169711</v>
          </cell>
          <cell r="BY314">
            <v>111114375.05561313</v>
          </cell>
          <cell r="BZ314">
            <v>99405633.830766365</v>
          </cell>
          <cell r="CA314">
            <v>97711726.169076174</v>
          </cell>
          <cell r="CB314">
            <v>111179340.81183109</v>
          </cell>
          <cell r="CC314">
            <v>104782002.62452579</v>
          </cell>
          <cell r="CD314">
            <v>103224462.76165572</v>
          </cell>
          <cell r="CE314">
            <v>70898114.689492077</v>
          </cell>
          <cell r="CF314">
            <v>55668155.3616971</v>
          </cell>
          <cell r="CG314">
            <v>50642673.133917719</v>
          </cell>
          <cell r="CH314">
            <v>54894524.751225881</v>
          </cell>
          <cell r="CI314">
            <v>5514300.2144755581</v>
          </cell>
          <cell r="CJ314">
            <v>5221742.5584105635</v>
          </cell>
          <cell r="CK314">
            <v>6147111.0115126381</v>
          </cell>
          <cell r="CL314">
            <v>5457850.1782451998</v>
          </cell>
          <cell r="CM314">
            <v>5302685.7544436716</v>
          </cell>
          <cell r="CN314">
            <v>6543530.4145008428</v>
          </cell>
          <cell r="CO314">
            <v>5364480.6468800521</v>
          </cell>
          <cell r="CP314">
            <v>4605385.5482232198</v>
          </cell>
          <cell r="CQ314">
            <v>5745107.0705947783</v>
          </cell>
          <cell r="CR314">
            <v>5687323.411854852</v>
          </cell>
          <cell r="CS314">
            <v>5983341.6205321914</v>
          </cell>
          <cell r="CT314">
            <v>7086361.8199758055</v>
          </cell>
          <cell r="CU314">
            <v>2236139.4176436211</v>
          </cell>
          <cell r="CV314">
            <v>2121482.6594995316</v>
          </cell>
          <cell r="CW314">
            <v>2388839.1699371715</v>
          </cell>
          <cell r="CX314">
            <v>2127455.3498623855</v>
          </cell>
          <cell r="CY314">
            <v>2066972.6739471201</v>
          </cell>
          <cell r="CZ314">
            <v>2358677.5354283792</v>
          </cell>
          <cell r="DA314">
            <v>2157389.7321275566</v>
          </cell>
          <cell r="DB314">
            <v>1948644.1125205853</v>
          </cell>
          <cell r="DC314">
            <v>2255880.2635601922</v>
          </cell>
          <cell r="DD314">
            <v>2128360.5317206243</v>
          </cell>
          <cell r="DE314">
            <v>2332326.0198117588</v>
          </cell>
          <cell r="DF314">
            <v>2552660.0445585297</v>
          </cell>
          <cell r="DG314">
            <v>6891941.9693559753</v>
          </cell>
          <cell r="DH314">
            <v>6539517.6848171763</v>
          </cell>
          <cell r="DI314">
            <v>7363752.3712395439</v>
          </cell>
          <cell r="DJ314">
            <v>6553920.2656309148</v>
          </cell>
          <cell r="DK314">
            <v>6369428.6482631601</v>
          </cell>
          <cell r="DL314">
            <v>7242729.7232498657</v>
          </cell>
          <cell r="DM314">
            <v>6654315.2084998246</v>
          </cell>
          <cell r="DN314">
            <v>5999880.6265885141</v>
          </cell>
          <cell r="DO314">
            <v>8141354.1866530012</v>
          </cell>
          <cell r="DP314">
            <v>6565092.5198883219</v>
          </cell>
          <cell r="DQ314">
            <v>7188963.8418825883</v>
          </cell>
          <cell r="DR314">
            <v>7861061.5291945944</v>
          </cell>
          <cell r="DS314">
            <v>1296754.4356224744</v>
          </cell>
          <cell r="DT314">
            <v>1230443.9884032751</v>
          </cell>
          <cell r="DU314">
            <v>1385527.9967081188</v>
          </cell>
          <cell r="DV314">
            <v>1233153.9082832842</v>
          </cell>
          <cell r="DW314">
            <v>1198440.8587218472</v>
          </cell>
          <cell r="DX314">
            <v>1362756.961158315</v>
          </cell>
          <cell r="DY314">
            <v>1252043.7347005962</v>
          </cell>
          <cell r="DZ314">
            <v>1128908.4920227572</v>
          </cell>
          <cell r="EA314">
            <v>1304637.6604622295</v>
          </cell>
          <cell r="EB314">
            <v>1235256.0255571399</v>
          </cell>
          <cell r="EC314">
            <v>1352640.633212117</v>
          </cell>
          <cell r="ED314">
            <v>1479099.2802913659</v>
          </cell>
          <cell r="EE314">
            <v>1949598.1925812548</v>
          </cell>
          <cell r="EF314">
            <v>1849904.1221416586</v>
          </cell>
          <cell r="EG314">
            <v>2083064.3057382111</v>
          </cell>
          <cell r="EH314">
            <v>1853978.3360058814</v>
          </cell>
          <cell r="EI314">
            <v>1801789.1960848181</v>
          </cell>
          <cell r="EJ314">
            <v>2048829.3198908009</v>
          </cell>
          <cell r="EK314">
            <v>1882378.1397232963</v>
          </cell>
          <cell r="EL314">
            <v>1697251.1488504778</v>
          </cell>
          <cell r="EM314">
            <v>1961450.1828093973</v>
          </cell>
          <cell r="EN314">
            <v>1857138.7524464359</v>
          </cell>
          <cell r="EO314">
            <v>2033619.9833058068</v>
          </cell>
          <cell r="EP314">
            <v>2223743.5279101692</v>
          </cell>
          <cell r="EQ314">
            <v>5099361.530208624</v>
          </cell>
          <cell r="ER314">
            <v>4838602.1032025386</v>
          </cell>
          <cell r="ES314">
            <v>5448454.9821870308</v>
          </cell>
          <cell r="ET314">
            <v>4849258.6013076976</v>
          </cell>
          <cell r="EU314">
            <v>4712752.8877607482</v>
          </cell>
          <cell r="EV314">
            <v>5358910.084945214</v>
          </cell>
          <cell r="EW314">
            <v>4923541.0186248366</v>
          </cell>
          <cell r="EX314">
            <v>4439323.5736905821</v>
          </cell>
          <cell r="EY314">
            <v>5130361.5502413567</v>
          </cell>
          <cell r="EZ314">
            <v>4857524.9743879186</v>
          </cell>
          <cell r="FA314">
            <v>5319128.6027010055</v>
          </cell>
          <cell r="FB314">
            <v>5816415.0143480981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410440.80671690818</v>
          </cell>
          <cell r="FP314">
            <v>389452.62830567145</v>
          </cell>
          <cell r="FQ314">
            <v>438538.87295535865</v>
          </cell>
          <cell r="FR314">
            <v>390310.35562175745</v>
          </cell>
          <cell r="FS314">
            <v>379323.19284505106</v>
          </cell>
          <cell r="FT314">
            <v>431331.52363454865</v>
          </cell>
          <cell r="FU314">
            <v>396289.2482944802</v>
          </cell>
          <cell r="FV314">
            <v>357315.2321264043</v>
          </cell>
          <cell r="FW314">
            <v>412935.95697348454</v>
          </cell>
          <cell r="FX314">
            <v>390975.70496315433</v>
          </cell>
          <cell r="FY314">
            <v>428129.56519956008</v>
          </cell>
          <cell r="FZ314">
            <v>468155.48506357858</v>
          </cell>
          <cell r="GA314">
            <v>15946.221803772207</v>
          </cell>
          <cell r="GB314">
            <v>15130.800571951162</v>
          </cell>
          <cell r="GC314">
            <v>17123.061872496612</v>
          </cell>
          <cell r="GD314">
            <v>15316.144873011472</v>
          </cell>
          <cell r="GE314">
            <v>14959.423279670551</v>
          </cell>
          <cell r="GF314">
            <v>17095.535713111381</v>
          </cell>
          <cell r="GG314">
            <v>15785.191920481499</v>
          </cell>
          <cell r="GH314">
            <v>14303.923175303002</v>
          </cell>
          <cell r="GI314">
            <v>16613.165888750347</v>
          </cell>
          <cell r="GJ314">
            <v>15808.313265071949</v>
          </cell>
          <cell r="GK314">
            <v>17397.107364454441</v>
          </cell>
          <cell r="GL314">
            <v>19118.684291935184</v>
          </cell>
          <cell r="GM314">
            <v>-5306095.379177697</v>
          </cell>
          <cell r="GN314">
            <v>-5008842.887130185</v>
          </cell>
          <cell r="GO314">
            <v>-6456804.2584419921</v>
          </cell>
          <cell r="GP314">
            <v>-5720735.5208254009</v>
          </cell>
          <cell r="GQ314">
            <v>-5607613.2018981483</v>
          </cell>
          <cell r="GR314">
            <v>-6555738.8350466741</v>
          </cell>
          <cell r="GS314">
            <v>-6187847.8864250546</v>
          </cell>
          <cell r="GT314">
            <v>-5555506.6004060414</v>
          </cell>
          <cell r="GU314">
            <v>-6392808.2505337866</v>
          </cell>
          <cell r="GV314">
            <v>-4707132.5866778074</v>
          </cell>
          <cell r="GW314">
            <v>-4547914.6099588582</v>
          </cell>
          <cell r="GX314">
            <v>-4309865.4211171567</v>
          </cell>
          <cell r="GY314">
            <v>-730749.72815041081</v>
          </cell>
          <cell r="GZ314">
            <v>-693382.32847330708</v>
          </cell>
          <cell r="HA314">
            <v>-1186778.8937301049</v>
          </cell>
          <cell r="HB314">
            <v>-333556.52548839775</v>
          </cell>
          <cell r="HC314">
            <v>-2026043.5769281513</v>
          </cell>
          <cell r="HD314">
            <v>-767943.60716683674</v>
          </cell>
          <cell r="HE314">
            <v>-1072442.4781744112</v>
          </cell>
          <cell r="HF314">
            <v>-305359.12156956334</v>
          </cell>
          <cell r="HG314">
            <v>-1117491.9908371735</v>
          </cell>
          <cell r="HH314">
            <v>-334125.12842540874</v>
          </cell>
          <cell r="HI314">
            <v>-2286728.4996726708</v>
          </cell>
          <cell r="HJ314">
            <v>-833505.0702653263</v>
          </cell>
          <cell r="HK314">
            <v>-118446.02520121251</v>
          </cell>
          <cell r="HL314">
            <v>-98279.726442571497</v>
          </cell>
          <cell r="HM314">
            <v>-149543.35272089727</v>
          </cell>
          <cell r="HN314">
            <v>-127235.90262304827</v>
          </cell>
          <cell r="HO314">
            <v>-107081.8892064736</v>
          </cell>
          <cell r="HP314">
            <v>-168170.73112367981</v>
          </cell>
          <cell r="HQ314">
            <v>-154508.18910838859</v>
          </cell>
          <cell r="HR314">
            <v>-108857.15681994391</v>
          </cell>
          <cell r="HS314">
            <v>-126116.68285799988</v>
          </cell>
          <cell r="HT314">
            <v>-119708.22484869063</v>
          </cell>
          <cell r="HU314">
            <v>-131411.63550241888</v>
          </cell>
          <cell r="HV314">
            <v>-144056.57929227391</v>
          </cell>
          <cell r="HW314">
            <v>2994550.1199127673</v>
          </cell>
          <cell r="HX314">
            <v>2171478.1812143736</v>
          </cell>
          <cell r="HY314">
            <v>3679470.3729506149</v>
          </cell>
          <cell r="HZ314">
            <v>2360608.9683257332</v>
          </cell>
          <cell r="IA314">
            <v>2739509.7103101807</v>
          </cell>
          <cell r="IB314">
            <v>3298210.1549044629</v>
          </cell>
          <cell r="IC314">
            <v>2114355.8653606656</v>
          </cell>
          <cell r="ID314">
            <v>2396819.704520443</v>
          </cell>
          <cell r="IE314">
            <v>3156223.3594516441</v>
          </cell>
          <cell r="IF314">
            <v>2892927.1853001621</v>
          </cell>
          <cell r="IG314">
            <v>3172150.8073664573</v>
          </cell>
          <cell r="IH314">
            <v>3473446.0947454553</v>
          </cell>
        </row>
        <row r="315">
          <cell r="AA315">
            <v>71392663.703870416</v>
          </cell>
          <cell r="AB315">
            <v>71392663.703870416</v>
          </cell>
          <cell r="AC315">
            <v>88526902.992799312</v>
          </cell>
          <cell r="AD315">
            <v>79959783.348334864</v>
          </cell>
          <cell r="AE315">
            <v>79959783.348334864</v>
          </cell>
          <cell r="AF315">
            <v>99949729.185418561</v>
          </cell>
          <cell r="AG315">
            <v>94281151.687331259</v>
          </cell>
          <cell r="AH315">
            <v>109487789.05625565</v>
          </cell>
          <cell r="AI315">
            <v>136859736.32031956</v>
          </cell>
          <cell r="AJ315">
            <v>121653098.95139514</v>
          </cell>
          <cell r="AK315">
            <v>121653098.95139514</v>
          </cell>
          <cell r="AL315">
            <v>121653098.95139514</v>
          </cell>
          <cell r="AM315">
            <v>428355.9822232225</v>
          </cell>
          <cell r="AN315">
            <v>428355.9822232225</v>
          </cell>
          <cell r="AO315">
            <v>531161.41795679589</v>
          </cell>
          <cell r="AP315">
            <v>479758.7000900092</v>
          </cell>
          <cell r="AQ315">
            <v>479758.7000900092</v>
          </cell>
          <cell r="AR315">
            <v>599698.37511251133</v>
          </cell>
          <cell r="AS315">
            <v>565686.91012398759</v>
          </cell>
          <cell r="AT315">
            <v>656926.73433753394</v>
          </cell>
          <cell r="AU315">
            <v>821158.4179219174</v>
          </cell>
          <cell r="AV315">
            <v>729918.59370837081</v>
          </cell>
          <cell r="AW315">
            <v>729918.59370837081</v>
          </cell>
          <cell r="AX315">
            <v>729918.59370837081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58256254.847700968</v>
          </cell>
          <cell r="BL315">
            <v>58336799.773500629</v>
          </cell>
          <cell r="BM315">
            <v>72468978.518138692</v>
          </cell>
          <cell r="BN315">
            <v>68962051.642753243</v>
          </cell>
          <cell r="BO315">
            <v>69184282.711386681</v>
          </cell>
          <cell r="BP315">
            <v>86086798.974573568</v>
          </cell>
          <cell r="BQ315">
            <v>72934166.137135819</v>
          </cell>
          <cell r="BR315">
            <v>84798701.340270236</v>
          </cell>
          <cell r="BS315">
            <v>106228288.97246066</v>
          </cell>
          <cell r="BT315">
            <v>94552694.926781937</v>
          </cell>
          <cell r="BU315">
            <v>94894561.492616683</v>
          </cell>
          <cell r="BV315">
            <v>95083088.770848215</v>
          </cell>
          <cell r="BW315">
            <v>6883200.7531416919</v>
          </cell>
          <cell r="BX315">
            <v>6750066.9034616342</v>
          </cell>
          <cell r="BY315">
            <v>19060918.196879797</v>
          </cell>
          <cell r="BZ315">
            <v>16428943.249592997</v>
          </cell>
          <cell r="CA315">
            <v>16148988.162828632</v>
          </cell>
          <cell r="CB315">
            <v>18133030.685953382</v>
          </cell>
          <cell r="CC315">
            <v>16917310.692384612</v>
          </cell>
          <cell r="CD315">
            <v>17316630.470758155</v>
          </cell>
          <cell r="CE315">
            <v>11298975.061627036</v>
          </cell>
          <cell r="CF315">
            <v>11265763.543291027</v>
          </cell>
          <cell r="CG315">
            <v>9591065.670602303</v>
          </cell>
          <cell r="CH315">
            <v>9720551.007917745</v>
          </cell>
          <cell r="CI315">
            <v>938899.09699727641</v>
          </cell>
          <cell r="CJ315">
            <v>889086.40845739655</v>
          </cell>
          <cell r="CK315">
            <v>1054495.2449126192</v>
          </cell>
          <cell r="CL315">
            <v>902028.46043741307</v>
          </cell>
          <cell r="CM315">
            <v>876384.1642868449</v>
          </cell>
          <cell r="CN315">
            <v>1067230.9885469882</v>
          </cell>
          <cell r="CO315">
            <v>866108.52563827811</v>
          </cell>
          <cell r="CP315">
            <v>772585.85397623118</v>
          </cell>
          <cell r="CQ315">
            <v>915593.056336215</v>
          </cell>
          <cell r="CR315">
            <v>1150963.9637936554</v>
          </cell>
          <cell r="CS315">
            <v>1133167.3243318154</v>
          </cell>
          <cell r="CT315">
            <v>1254830.8204471224</v>
          </cell>
          <cell r="CU315">
            <v>380739.02368866344</v>
          </cell>
          <cell r="CV315">
            <v>361216.84997684299</v>
          </cell>
          <cell r="CW315">
            <v>409789.17427097086</v>
          </cell>
          <cell r="CX315">
            <v>351608.27271053963</v>
          </cell>
          <cell r="CY315">
            <v>341612.19490385219</v>
          </cell>
          <cell r="CZ315">
            <v>384693.5214391948</v>
          </cell>
          <cell r="DA315">
            <v>348315.85070716683</v>
          </cell>
          <cell r="DB315">
            <v>326898.77101566421</v>
          </cell>
          <cell r="DC315">
            <v>359517.80878259405</v>
          </cell>
          <cell r="DD315">
            <v>430723.92698206211</v>
          </cell>
          <cell r="DE315">
            <v>441712.30776298011</v>
          </cell>
          <cell r="DF315">
            <v>452017.06875967904</v>
          </cell>
          <cell r="DG315">
            <v>1173464.9619908968</v>
          </cell>
          <cell r="DH315">
            <v>1113459.0084440135</v>
          </cell>
          <cell r="DI315">
            <v>1263201.8269465673</v>
          </cell>
          <cell r="DJ315">
            <v>1083177.8839589504</v>
          </cell>
          <cell r="DK315">
            <v>1052686.6311500741</v>
          </cell>
          <cell r="DL315">
            <v>1181268.3846006466</v>
          </cell>
          <cell r="DM315">
            <v>1074355.4714319061</v>
          </cell>
          <cell r="DN315">
            <v>1006522.2225393704</v>
          </cell>
          <cell r="DO315">
            <v>1297481.0166073279</v>
          </cell>
          <cell r="DP315">
            <v>1328601.2350928327</v>
          </cell>
          <cell r="DQ315">
            <v>1361496.5412420633</v>
          </cell>
          <cell r="DR315">
            <v>1392012.2255764585</v>
          </cell>
          <cell r="DS315">
            <v>220793.4862590624</v>
          </cell>
          <cell r="DT315">
            <v>209503.05654104368</v>
          </cell>
          <cell r="DU315">
            <v>237677.94033420229</v>
          </cell>
          <cell r="DV315">
            <v>203805.50675518683</v>
          </cell>
          <cell r="DW315">
            <v>198068.42024119644</v>
          </cell>
          <cell r="DX315">
            <v>222261.74047931307</v>
          </cell>
          <cell r="DY315">
            <v>202145.52432524113</v>
          </cell>
          <cell r="DZ315">
            <v>189382.34860855725</v>
          </cell>
          <cell r="EA315">
            <v>207919.04629033763</v>
          </cell>
          <cell r="EB315">
            <v>249983.1763587998</v>
          </cell>
          <cell r="EC315">
            <v>256172.59791078654</v>
          </cell>
          <cell r="ED315">
            <v>261914.28134234049</v>
          </cell>
          <cell r="EE315">
            <v>331950.73016098945</v>
          </cell>
          <cell r="EF315">
            <v>314976.19684377831</v>
          </cell>
          <cell r="EG315">
            <v>357335.56806348142</v>
          </cell>
          <cell r="EH315">
            <v>306410.24753255333</v>
          </cell>
          <cell r="EI315">
            <v>297784.85694887757</v>
          </cell>
          <cell r="EJ315">
            <v>334158.16874412901</v>
          </cell>
          <cell r="EK315">
            <v>303914.55624649639</v>
          </cell>
          <cell r="EL315">
            <v>284725.83120704867</v>
          </cell>
          <cell r="EM315">
            <v>312594.72550504771</v>
          </cell>
          <cell r="EN315">
            <v>375835.8062379706</v>
          </cell>
          <cell r="EO315">
            <v>385141.25740080728</v>
          </cell>
          <cell r="EP315">
            <v>393773.5591944448</v>
          </cell>
          <cell r="EQ315">
            <v>868249.05241958657</v>
          </cell>
          <cell r="ER315">
            <v>823850.52839529666</v>
          </cell>
          <cell r="ES315">
            <v>934645.53675319336</v>
          </cell>
          <cell r="ET315">
            <v>801445.46433974151</v>
          </cell>
          <cell r="EU315">
            <v>778884.92592070159</v>
          </cell>
          <cell r="EV315">
            <v>874022.82028313621</v>
          </cell>
          <cell r="EW315">
            <v>794917.74381567491</v>
          </cell>
          <cell r="EX315">
            <v>744727.78844320006</v>
          </cell>
          <cell r="EY315">
            <v>817621.56112592376</v>
          </cell>
          <cell r="EZ315">
            <v>983034.68853106943</v>
          </cell>
          <cell r="FA315">
            <v>1007373.9907840012</v>
          </cell>
          <cell r="FB315">
            <v>1029952.6061372216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69884.207933714933</v>
          </cell>
          <cell r="FP315">
            <v>66310.629965254251</v>
          </cell>
          <cell r="FQ315">
            <v>75228.372380893721</v>
          </cell>
          <cell r="FR315">
            <v>64507.276249101888</v>
          </cell>
          <cell r="FS315">
            <v>62691.408608844635</v>
          </cell>
          <cell r="FT315">
            <v>70348.930806504577</v>
          </cell>
          <cell r="FU315">
            <v>63981.86873248464</v>
          </cell>
          <cell r="FV315">
            <v>59942.146180920157</v>
          </cell>
          <cell r="FW315">
            <v>65809.268699552806</v>
          </cell>
          <cell r="FX315">
            <v>79123.150653507342</v>
          </cell>
          <cell r="FY315">
            <v>81082.188621778507</v>
          </cell>
          <cell r="FZ315">
            <v>82899.51125035224</v>
          </cell>
          <cell r="GA315">
            <v>2715.103035699321</v>
          </cell>
          <cell r="GB315">
            <v>2576.2643384119629</v>
          </cell>
          <cell r="GC315">
            <v>2937.3452486990482</v>
          </cell>
          <cell r="GD315">
            <v>2531.3260951550869</v>
          </cell>
          <cell r="GE315">
            <v>2472.3700924914979</v>
          </cell>
          <cell r="GF315">
            <v>2788.2327005636712</v>
          </cell>
          <cell r="GG315">
            <v>2548.557856969222</v>
          </cell>
          <cell r="GH315">
            <v>2399.5838319910931</v>
          </cell>
          <cell r="GI315">
            <v>2647.6267795522094</v>
          </cell>
          <cell r="GJ315">
            <v>3199.1848500356368</v>
          </cell>
          <cell r="GK315">
            <v>3294.7865680346531</v>
          </cell>
          <cell r="GL315">
            <v>3385.4769069638687</v>
          </cell>
          <cell r="GM315">
            <v>-903448.84506168787</v>
          </cell>
          <cell r="GN315">
            <v>-852836.78450848092</v>
          </cell>
          <cell r="GO315">
            <v>-1107621.0231289123</v>
          </cell>
          <cell r="GP315">
            <v>-945475.98154826602</v>
          </cell>
          <cell r="GQ315">
            <v>-926780.05772284011</v>
          </cell>
          <cell r="GR315">
            <v>-1069222.1468212514</v>
          </cell>
          <cell r="GS315">
            <v>-999043.18098388566</v>
          </cell>
          <cell r="GT315">
            <v>-931975.35064164293</v>
          </cell>
          <cell r="GU315">
            <v>-1018816.6682978167</v>
          </cell>
          <cell r="GV315">
            <v>-952599.24356896046</v>
          </cell>
          <cell r="GW315">
            <v>-861316.05993746792</v>
          </cell>
          <cell r="GX315">
            <v>-763177.50910658261</v>
          </cell>
          <cell r="GY315">
            <v>-124421.99974719332</v>
          </cell>
          <cell r="GZ315">
            <v>-118059.59355794202</v>
          </cell>
          <cell r="HA315">
            <v>-203583.87832223412</v>
          </cell>
          <cell r="HB315">
            <v>-55127.471317266878</v>
          </cell>
          <cell r="HC315">
            <v>-334847.7713368088</v>
          </cell>
          <cell r="HD315">
            <v>-125249.39338690648</v>
          </cell>
          <cell r="HE315">
            <v>-173148.4620312154</v>
          </cell>
          <cell r="HF315">
            <v>-51226.142792381514</v>
          </cell>
          <cell r="HG315">
            <v>-178093.79263943344</v>
          </cell>
          <cell r="HH315">
            <v>-67618.096311169866</v>
          </cell>
          <cell r="HI315">
            <v>-433076.72865533415</v>
          </cell>
          <cell r="HJ315">
            <v>-147594.47481492651</v>
          </cell>
          <cell r="HK315">
            <v>-20167.357920122176</v>
          </cell>
          <cell r="HL315">
            <v>-16733.718299892309</v>
          </cell>
          <cell r="HM315">
            <v>-25653.148943811389</v>
          </cell>
          <cell r="HN315">
            <v>-21028.500528084056</v>
          </cell>
          <cell r="HO315">
            <v>-17697.611423386632</v>
          </cell>
          <cell r="HP315">
            <v>-27428.162513627678</v>
          </cell>
          <cell r="HQ315">
            <v>-24945.725164566691</v>
          </cell>
          <cell r="HR315">
            <v>-18261.554560965618</v>
          </cell>
          <cell r="HS315">
            <v>-20099.113505466266</v>
          </cell>
          <cell r="HT315">
            <v>-24225.781267047005</v>
          </cell>
          <cell r="HU315">
            <v>-24887.659911870247</v>
          </cell>
          <cell r="HV315">
            <v>-25509.089173878394</v>
          </cell>
          <cell r="HW315">
            <v>509870.75315894472</v>
          </cell>
          <cell r="HX315">
            <v>369729.39887085295</v>
          </cell>
          <cell r="HY315">
            <v>631188.21261022356</v>
          </cell>
          <cell r="HZ315">
            <v>390141.97969029489</v>
          </cell>
          <cell r="IA315">
            <v>452763.56910532585</v>
          </cell>
          <cell r="IB315">
            <v>537928.58916862181</v>
          </cell>
          <cell r="IC315">
            <v>341367.9276272945</v>
          </cell>
          <cell r="ID315">
            <v>402083.38234752102</v>
          </cell>
          <cell r="IE315">
            <v>503004.75807510247</v>
          </cell>
          <cell r="IF315">
            <v>585452.01301882183</v>
          </cell>
          <cell r="IG315">
            <v>600764.23355561891</v>
          </cell>
          <cell r="IH315">
            <v>615066.98692153068</v>
          </cell>
        </row>
        <row r="316">
          <cell r="AA316">
            <v>185799309.52148032</v>
          </cell>
          <cell r="AB316">
            <v>185799309.52148032</v>
          </cell>
          <cell r="AC316">
            <v>222959171.42577633</v>
          </cell>
          <cell r="AD316">
            <v>219581002.16174948</v>
          </cell>
          <cell r="AE316">
            <v>219581002.16174948</v>
          </cell>
          <cell r="AF316">
            <v>256740864.06604555</v>
          </cell>
          <cell r="AG316">
            <v>251842518.63320646</v>
          </cell>
          <cell r="AH316">
            <v>277026770.49652719</v>
          </cell>
          <cell r="AI316">
            <v>334590774.75554579</v>
          </cell>
          <cell r="AJ316">
            <v>251842518.63320646</v>
          </cell>
          <cell r="AK316">
            <v>269831269.96414983</v>
          </cell>
          <cell r="AL316">
            <v>295015521.82747054</v>
          </cell>
          <cell r="AM316">
            <v>1114795.8571288818</v>
          </cell>
          <cell r="AN316">
            <v>1114795.8571288818</v>
          </cell>
          <cell r="AO316">
            <v>1337755.0285546579</v>
          </cell>
          <cell r="AP316">
            <v>1317486.0129704969</v>
          </cell>
          <cell r="AQ316">
            <v>1317486.0129704969</v>
          </cell>
          <cell r="AR316">
            <v>1540445.1843962735</v>
          </cell>
          <cell r="AS316">
            <v>1511055.1117992387</v>
          </cell>
          <cell r="AT316">
            <v>1662160.6229791632</v>
          </cell>
          <cell r="AU316">
            <v>2007544.6485332749</v>
          </cell>
          <cell r="AV316">
            <v>1511055.1117992387</v>
          </cell>
          <cell r="AW316">
            <v>1618987.6197848991</v>
          </cell>
          <cell r="AX316">
            <v>1770093.1309648233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158774761.59365588</v>
          </cell>
          <cell r="BL316">
            <v>158998994.42125285</v>
          </cell>
          <cell r="BM316">
            <v>191152660.29457092</v>
          </cell>
          <cell r="BN316">
            <v>198556246.73007461</v>
          </cell>
          <cell r="BO316">
            <v>199209074.18762678</v>
          </cell>
          <cell r="BP316">
            <v>231839973.10272595</v>
          </cell>
          <cell r="BQ316">
            <v>204066910.95788938</v>
          </cell>
          <cell r="BR316">
            <v>224746862.02144089</v>
          </cell>
          <cell r="BS316">
            <v>272048780.66207272</v>
          </cell>
          <cell r="BT316">
            <v>205050357.54251465</v>
          </cell>
          <cell r="BU316">
            <v>220507952.4128629</v>
          </cell>
          <cell r="BV316">
            <v>241577759.44455057</v>
          </cell>
          <cell r="BW316">
            <v>17913520.533933055</v>
          </cell>
          <cell r="BX316">
            <v>17567039.872459285</v>
          </cell>
          <cell r="BY316">
            <v>48005819.520609424</v>
          </cell>
          <cell r="BZ316">
            <v>45116228.085418694</v>
          </cell>
          <cell r="CA316">
            <v>44347431.373649232</v>
          </cell>
          <cell r="CB316">
            <v>46578314.962828018</v>
          </cell>
          <cell r="CC316">
            <v>45189288.177131012</v>
          </cell>
          <cell r="CD316">
            <v>43814659.66703435</v>
          </cell>
          <cell r="CE316">
            <v>27623411.541324772</v>
          </cell>
          <cell r="CF316">
            <v>23322038.563128859</v>
          </cell>
          <cell r="CG316">
            <v>21273353.926168114</v>
          </cell>
          <cell r="CH316">
            <v>23572876.094156507</v>
          </cell>
          <cell r="CI316">
            <v>2443483.6141711017</v>
          </cell>
          <cell r="CJ316">
            <v>2313846.1604614644</v>
          </cell>
          <cell r="CK316">
            <v>2655795.9007925787</v>
          </cell>
          <cell r="CL316">
            <v>2477099.1744488245</v>
          </cell>
          <cell r="CM316">
            <v>2406676.2691747607</v>
          </cell>
          <cell r="CN316">
            <v>2741396.1837686226</v>
          </cell>
          <cell r="CO316">
            <v>2313537.2086862898</v>
          </cell>
          <cell r="CP316">
            <v>1954802.1373266401</v>
          </cell>
          <cell r="CQ316">
            <v>2238415.7555537289</v>
          </cell>
          <cell r="CR316">
            <v>2382690.3383173421</v>
          </cell>
          <cell r="CS316">
            <v>2513408.8719638395</v>
          </cell>
          <cell r="CT316">
            <v>3043034.4355412358</v>
          </cell>
          <cell r="CU316">
            <v>990872.78775117511</v>
          </cell>
          <cell r="CV316">
            <v>940066.35740057309</v>
          </cell>
          <cell r="CW316">
            <v>1032073.3208315257</v>
          </cell>
          <cell r="CX316">
            <v>965566.60932660964</v>
          </cell>
          <cell r="CY316">
            <v>938115.94987550506</v>
          </cell>
          <cell r="CZ316">
            <v>988162.22815056436</v>
          </cell>
          <cell r="DA316">
            <v>930416.52071532793</v>
          </cell>
          <cell r="DB316">
            <v>827121.55934780033</v>
          </cell>
          <cell r="DC316">
            <v>878938.87138174078</v>
          </cell>
          <cell r="DD316">
            <v>891671.47850534751</v>
          </cell>
          <cell r="DE316">
            <v>979734.95118361269</v>
          </cell>
          <cell r="DF316">
            <v>1096166.4977259589</v>
          </cell>
          <cell r="DG316">
            <v>3053940.9565935382</v>
          </cell>
          <cell r="DH316">
            <v>2897775.5446622209</v>
          </cell>
          <cell r="DI316">
            <v>3181433.2497595903</v>
          </cell>
          <cell r="DJ316">
            <v>2974561.4022364975</v>
          </cell>
          <cell r="DK316">
            <v>2890828.0606918731</v>
          </cell>
          <cell r="DL316">
            <v>3034324.0369731453</v>
          </cell>
          <cell r="DM316">
            <v>2869803.5926637272</v>
          </cell>
          <cell r="DN316">
            <v>2546709.5750723565</v>
          </cell>
          <cell r="DO316">
            <v>3172044.5344216586</v>
          </cell>
          <cell r="DP316">
            <v>2750429.5754821016</v>
          </cell>
          <cell r="DQ316">
            <v>3019851.8898554565</v>
          </cell>
          <cell r="DR316">
            <v>3375706.9623251711</v>
          </cell>
          <cell r="DS316">
            <v>574614.74562617065</v>
          </cell>
          <cell r="DT316">
            <v>545231.41774657299</v>
          </cell>
          <cell r="DU316">
            <v>598603.0782914568</v>
          </cell>
          <cell r="DV316">
            <v>559679.07297136355</v>
          </cell>
          <cell r="DW316">
            <v>543924.21279693441</v>
          </cell>
          <cell r="DX316">
            <v>570923.72100000549</v>
          </cell>
          <cell r="DY316">
            <v>539968.35067660245</v>
          </cell>
          <cell r="DZ316">
            <v>479176.54449227854</v>
          </cell>
          <cell r="EA316">
            <v>508314.54637538659</v>
          </cell>
          <cell r="EB316">
            <v>517507.51351827505</v>
          </cell>
          <cell r="EC316">
            <v>568200.71186103008</v>
          </cell>
          <cell r="ED316">
            <v>635156.67952814919</v>
          </cell>
          <cell r="EE316">
            <v>863901.32065795735</v>
          </cell>
          <cell r="EF316">
            <v>819725.1209454902</v>
          </cell>
          <cell r="EG316">
            <v>899966.44503505679</v>
          </cell>
          <cell r="EH316">
            <v>841446.36726593773</v>
          </cell>
          <cell r="EI316">
            <v>817759.81098614901</v>
          </cell>
          <cell r="EJ316">
            <v>858352.07035869744</v>
          </cell>
          <cell r="EK316">
            <v>811812.39223974792</v>
          </cell>
          <cell r="EL316">
            <v>720415.2917518554</v>
          </cell>
          <cell r="EM316">
            <v>764222.65746907203</v>
          </cell>
          <cell r="EN316">
            <v>778043.77242645493</v>
          </cell>
          <cell r="EO316">
            <v>854258.17752139992</v>
          </cell>
          <cell r="EP316">
            <v>954922.75206259545</v>
          </cell>
          <cell r="EQ316">
            <v>2259616.9699085355</v>
          </cell>
          <cell r="ER316">
            <v>2144069.8719363566</v>
          </cell>
          <cell r="ES316">
            <v>2353948.7704459964</v>
          </cell>
          <cell r="ET316">
            <v>2200883.8802259448</v>
          </cell>
          <cell r="EU316">
            <v>2138929.4147694721</v>
          </cell>
          <cell r="EV316">
            <v>2245102.3721800265</v>
          </cell>
          <cell r="EW316">
            <v>2123373.3691828251</v>
          </cell>
          <cell r="EX316">
            <v>1884315.464854599</v>
          </cell>
          <cell r="EY316">
            <v>1998897.8420481214</v>
          </cell>
          <cell r="EZ316">
            <v>2035048.2971452079</v>
          </cell>
          <cell r="FA316">
            <v>2234394.4018286229</v>
          </cell>
          <cell r="FB316">
            <v>2497692.275628224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181873.55544538767</v>
          </cell>
          <cell r="FP316">
            <v>172573.32367626298</v>
          </cell>
          <cell r="FQ316">
            <v>189466.19622645227</v>
          </cell>
          <cell r="FR316">
            <v>177146.20741024788</v>
          </cell>
          <cell r="FS316">
            <v>172159.57513657401</v>
          </cell>
          <cell r="FT316">
            <v>180705.29483755102</v>
          </cell>
          <cell r="FU316">
            <v>170907.48977998871</v>
          </cell>
          <cell r="FV316">
            <v>151666.03797797926</v>
          </cell>
          <cell r="FW316">
            <v>160888.62065862445</v>
          </cell>
          <cell r="FX316">
            <v>163798.32256254583</v>
          </cell>
          <cell r="FY316">
            <v>179843.42458903164</v>
          </cell>
          <cell r="FZ316">
            <v>201035.91919624057</v>
          </cell>
          <cell r="GA316">
            <v>7066.0519322416103</v>
          </cell>
          <cell r="GB316">
            <v>6704.7244126822789</v>
          </cell>
          <cell r="GC316">
            <v>7397.8422457029847</v>
          </cell>
          <cell r="GD316">
            <v>6951.383526777865</v>
          </cell>
          <cell r="GE316">
            <v>6789.4819106626028</v>
          </cell>
          <cell r="GF316">
            <v>7162.1331902953752</v>
          </cell>
          <cell r="GG316">
            <v>6807.6727754675976</v>
          </cell>
          <cell r="GH316">
            <v>6071.4438134340326</v>
          </cell>
          <cell r="GI316">
            <v>6472.8423366279649</v>
          </cell>
          <cell r="GJ316">
            <v>6622.8544702184254</v>
          </cell>
          <cell r="GK316">
            <v>7307.9638050882349</v>
          </cell>
          <cell r="GL316">
            <v>8209.969535932998</v>
          </cell>
          <cell r="GM316">
            <v>-2351224.3820556626</v>
          </cell>
          <cell r="GN316">
            <v>-2219506.5637760321</v>
          </cell>
          <cell r="GO316">
            <v>-2789595.6734268675</v>
          </cell>
          <cell r="GP316">
            <v>-2596412.281956932</v>
          </cell>
          <cell r="GQ316">
            <v>-2545070.6009515864</v>
          </cell>
          <cell r="GR316">
            <v>-2746510.8719222862</v>
          </cell>
          <cell r="GS316">
            <v>-2668630.4358766149</v>
          </cell>
          <cell r="GT316">
            <v>-2358090.5578243705</v>
          </cell>
          <cell r="GU316">
            <v>-2490773.8940968495</v>
          </cell>
          <cell r="GV316">
            <v>-1972041.7713678228</v>
          </cell>
          <cell r="GW316">
            <v>-1910432.2725580633</v>
          </cell>
          <cell r="GX316">
            <v>-1850747.8480759703</v>
          </cell>
          <cell r="GY316">
            <v>-323808.08395382849</v>
          </cell>
          <cell r="GZ316">
            <v>-307249.93055922422</v>
          </cell>
          <cell r="HA316">
            <v>-512735.57858522888</v>
          </cell>
          <cell r="HB316">
            <v>-151387.92142238392</v>
          </cell>
          <cell r="HC316">
            <v>-919539.87520772801</v>
          </cell>
          <cell r="HD316">
            <v>-321728.11016073951</v>
          </cell>
          <cell r="HE316">
            <v>-462511.79578311037</v>
          </cell>
          <cell r="HF316">
            <v>-129612.74517540906</v>
          </cell>
          <cell r="HG316">
            <v>-435398.61803412257</v>
          </cell>
          <cell r="HH316">
            <v>-139980.91151785207</v>
          </cell>
          <cell r="HI316">
            <v>-960580.90334120661</v>
          </cell>
          <cell r="HJ316">
            <v>-357924.79913539963</v>
          </cell>
          <cell r="HK316">
            <v>-52485.521369167196</v>
          </cell>
          <cell r="HL316">
            <v>-43549.4789596763</v>
          </cell>
          <cell r="HM316">
            <v>-64608.662899225601</v>
          </cell>
          <cell r="HN316">
            <v>-57747.270272109017</v>
          </cell>
          <cell r="HO316">
            <v>-48600.172355236733</v>
          </cell>
          <cell r="HP316">
            <v>-70454.719596379073</v>
          </cell>
          <cell r="HQ316">
            <v>-66634.678746933583</v>
          </cell>
          <cell r="HR316">
            <v>-46205.513216374391</v>
          </cell>
          <cell r="HS316">
            <v>-49137.738684179785</v>
          </cell>
          <cell r="HT316">
            <v>-50151.470227551494</v>
          </cell>
          <cell r="HU316">
            <v>-55201.790487383194</v>
          </cell>
          <cell r="HV316">
            <v>-61860.958075403869</v>
          </cell>
          <cell r="HW316">
            <v>1326937.9368596559</v>
          </cell>
          <cell r="HX316">
            <v>962220.25423982413</v>
          </cell>
          <cell r="HY316">
            <v>1589677.2183337191</v>
          </cell>
          <cell r="HZ316">
            <v>1071385.6803808846</v>
          </cell>
          <cell r="IA316">
            <v>1243353.5220246231</v>
          </cell>
          <cell r="IB316">
            <v>1381777.1385130386</v>
          </cell>
          <cell r="IC316">
            <v>911857.32392583915</v>
          </cell>
          <cell r="ID316">
            <v>1017354.1893774307</v>
          </cell>
          <cell r="IE316">
            <v>1229731.667143997</v>
          </cell>
          <cell r="IF316">
            <v>1211984.8221577094</v>
          </cell>
          <cell r="IG316">
            <v>1332518.2628855072</v>
          </cell>
          <cell r="IH316">
            <v>1491571.6054056543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884401830.01234317</v>
          </cell>
          <cell r="AB318">
            <v>884401830.01234317</v>
          </cell>
          <cell r="AC318">
            <v>1089991196.2351604</v>
          </cell>
          <cell r="AD318">
            <v>1021933560.6485567</v>
          </cell>
          <cell r="AE318">
            <v>1021933560.6485567</v>
          </cell>
          <cell r="AF318">
            <v>1269449205.0928965</v>
          </cell>
          <cell r="AG318">
            <v>1205952089.6593049</v>
          </cell>
          <cell r="AH318">
            <v>1362232379.2399189</v>
          </cell>
          <cell r="AI318">
            <v>1733128264.5159271</v>
          </cell>
          <cell r="AJ318">
            <v>1265018810.5674689</v>
          </cell>
          <cell r="AK318">
            <v>1324227997.1145508</v>
          </cell>
          <cell r="AL318">
            <v>1448516191.6021807</v>
          </cell>
          <cell r="AM318">
            <v>5306410.9800740592</v>
          </cell>
          <cell r="AN318">
            <v>5306410.9800740592</v>
          </cell>
          <cell r="AO318">
            <v>6539947.1774109621</v>
          </cell>
          <cell r="AP318">
            <v>6131601.3638913399</v>
          </cell>
          <cell r="AQ318">
            <v>6131601.3638913399</v>
          </cell>
          <cell r="AR318">
            <v>7616695.2305573793</v>
          </cell>
          <cell r="AS318">
            <v>7235712.5379558299</v>
          </cell>
          <cell r="AT318">
            <v>8173394.2754395138</v>
          </cell>
          <cell r="AU318">
            <v>10398769.587095562</v>
          </cell>
          <cell r="AV318">
            <v>7590112.8634048142</v>
          </cell>
          <cell r="AW318">
            <v>7945367.9826873047</v>
          </cell>
          <cell r="AX318">
            <v>8691097.1496130843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785119918.89983034</v>
          </cell>
          <cell r="BL318">
            <v>786271235.41793764</v>
          </cell>
          <cell r="BM318">
            <v>970995206.0848254</v>
          </cell>
          <cell r="BN318">
            <v>960742085.46986187</v>
          </cell>
          <cell r="BO318">
            <v>964034362.05719924</v>
          </cell>
          <cell r="BP318">
            <v>1192820493.3063171</v>
          </cell>
          <cell r="BQ318">
            <v>1014914495.422765</v>
          </cell>
          <cell r="BR318">
            <v>1147570205.7032461</v>
          </cell>
          <cell r="BS318">
            <v>1465041719.754549</v>
          </cell>
          <cell r="BT318">
            <v>1068397719.5142903</v>
          </cell>
          <cell r="BU318">
            <v>1123439777.5497684</v>
          </cell>
          <cell r="BV318">
            <v>1231472228.9649894</v>
          </cell>
          <cell r="BW318">
            <v>85268079.752161264</v>
          </cell>
          <cell r="BX318">
            <v>83618837.180375159</v>
          </cell>
          <cell r="BY318">
            <v>234688352.62934101</v>
          </cell>
          <cell r="BZ318">
            <v>209971660.37343037</v>
          </cell>
          <cell r="CA318">
            <v>206393667.95451093</v>
          </cell>
          <cell r="CB318">
            <v>230305390.29781386</v>
          </cell>
          <cell r="CC318">
            <v>216389658.12122458</v>
          </cell>
          <cell r="CD318">
            <v>215451192.59353217</v>
          </cell>
          <cell r="CE318">
            <v>143084982.96046311</v>
          </cell>
          <cell r="CF318">
            <v>117147881.31589089</v>
          </cell>
          <cell r="CG318">
            <v>104401431.55128528</v>
          </cell>
          <cell r="CH318">
            <v>115742020.94012727</v>
          </cell>
          <cell r="CI318">
            <v>11630944.08447336</v>
          </cell>
          <cell r="CJ318">
            <v>11013871.816582674</v>
          </cell>
          <cell r="CK318">
            <v>12983516.813189372</v>
          </cell>
          <cell r="CL318">
            <v>11528459.905467436</v>
          </cell>
          <cell r="CM318">
            <v>11200710.557256853</v>
          </cell>
          <cell r="CN318">
            <v>13554769.393603604</v>
          </cell>
          <cell r="CO318">
            <v>11078411.407500561</v>
          </cell>
          <cell r="CP318">
            <v>9612409.5216535386</v>
          </cell>
          <cell r="CQ318">
            <v>11594646.076307099</v>
          </cell>
          <cell r="CR318">
            <v>11968384.505075296</v>
          </cell>
          <cell r="CS318">
            <v>12334843.16659379</v>
          </cell>
          <cell r="CT318">
            <v>14941195.718041845</v>
          </cell>
          <cell r="CU318">
            <v>4716539.0929252002</v>
          </cell>
          <cell r="CV318">
            <v>4474701.2728913622</v>
          </cell>
          <cell r="CW318">
            <v>5045546.3499515569</v>
          </cell>
          <cell r="CX318">
            <v>4493762.727185443</v>
          </cell>
          <cell r="CY318">
            <v>4366006.9109771093</v>
          </cell>
          <cell r="CZ318">
            <v>4885945.0543325441</v>
          </cell>
          <cell r="DA318">
            <v>4455314.9861257961</v>
          </cell>
          <cell r="DB318">
            <v>4067230.6423364617</v>
          </cell>
          <cell r="DC318">
            <v>4552766.8893034095</v>
          </cell>
          <cell r="DD318">
            <v>4478914.8364522522</v>
          </cell>
          <cell r="DE318">
            <v>4808161.9757464398</v>
          </cell>
          <cell r="DF318">
            <v>5382140.2711701533</v>
          </cell>
          <cell r="DG318">
            <v>14536711.561076699</v>
          </cell>
          <cell r="DH318">
            <v>13793366.623722551</v>
          </cell>
          <cell r="DI318">
            <v>15553225.334810628</v>
          </cell>
          <cell r="DJ318">
            <v>13843657.216374772</v>
          </cell>
          <cell r="DK318">
            <v>13453960.880957438</v>
          </cell>
          <cell r="DL318">
            <v>15003144.321189698</v>
          </cell>
          <cell r="DM318">
            <v>13742102.240190497</v>
          </cell>
          <cell r="DN318">
            <v>12523014.427327301</v>
          </cell>
          <cell r="DO318">
            <v>16430698.195208739</v>
          </cell>
          <cell r="DP318">
            <v>13815558.901685758</v>
          </cell>
          <cell r="DQ318">
            <v>14820270.535053965</v>
          </cell>
          <cell r="DR318">
            <v>16574606.524913056</v>
          </cell>
          <cell r="DS318">
            <v>2735157.272073233</v>
          </cell>
          <cell r="DT318">
            <v>2595293.087348884</v>
          </cell>
          <cell r="DU318">
            <v>2926419.5825833697</v>
          </cell>
          <cell r="DV318">
            <v>2604755.5217950554</v>
          </cell>
          <cell r="DW318">
            <v>2531432.1459243391</v>
          </cell>
          <cell r="DX318">
            <v>2822919.0021176152</v>
          </cell>
          <cell r="DY318">
            <v>2585647.4291250869</v>
          </cell>
          <cell r="DZ318">
            <v>2356269.7681156499</v>
          </cell>
          <cell r="EA318">
            <v>2632990.4290739037</v>
          </cell>
          <cell r="EB318">
            <v>2599468.6789329848</v>
          </cell>
          <cell r="EC318">
            <v>2788510.3558485364</v>
          </cell>
          <cell r="ED318">
            <v>3118597.7225932251</v>
          </cell>
          <cell r="EE318">
            <v>4112156.8799567963</v>
          </cell>
          <cell r="EF318">
            <v>3901878.8548698416</v>
          </cell>
          <cell r="EG318">
            <v>4399709.1293543344</v>
          </cell>
          <cell r="EH318">
            <v>3916105.098934948</v>
          </cell>
          <cell r="EI318">
            <v>3805867.4801965286</v>
          </cell>
          <cell r="EJ318">
            <v>4244101.7614024486</v>
          </cell>
          <cell r="EK318">
            <v>3887377.1440425762</v>
          </cell>
          <cell r="EL318">
            <v>3542520.5844366322</v>
          </cell>
          <cell r="EM318">
            <v>3958554.7121279952</v>
          </cell>
          <cell r="EN318">
            <v>3908156.624647751</v>
          </cell>
          <cell r="EO318">
            <v>4192370.2749061929</v>
          </cell>
          <cell r="EP318">
            <v>4688638.2774832863</v>
          </cell>
          <cell r="EQ318">
            <v>10755741.711101558</v>
          </cell>
          <cell r="ER318">
            <v>10205739.317861252</v>
          </cell>
          <cell r="ES318">
            <v>11507862.268087378</v>
          </cell>
          <cell r="ET318">
            <v>10242949.427093513</v>
          </cell>
          <cell r="EU318">
            <v>9954612.3357299678</v>
          </cell>
          <cell r="EV318">
            <v>11100856.235269772</v>
          </cell>
          <cell r="EW318">
            <v>10167808.698825926</v>
          </cell>
          <cell r="EX318">
            <v>9265803.2085734196</v>
          </cell>
          <cell r="EY318">
            <v>10353980.472009623</v>
          </cell>
          <cell r="EZ318">
            <v>10222159.428334681</v>
          </cell>
          <cell r="FA318">
            <v>10965547.558259644</v>
          </cell>
          <cell r="FB318">
            <v>12263584.236096598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865715.30153160426</v>
          </cell>
          <cell r="FP318">
            <v>821446.34263538255</v>
          </cell>
          <cell r="FQ318">
            <v>926252.48179012991</v>
          </cell>
          <cell r="FR318">
            <v>824441.33468700259</v>
          </cell>
          <cell r="FS318">
            <v>801233.4668618677</v>
          </cell>
          <cell r="FT318">
            <v>893493.10917873727</v>
          </cell>
          <cell r="FU318">
            <v>818393.35771091585</v>
          </cell>
          <cell r="FV318">
            <v>745792.13912911201</v>
          </cell>
          <cell r="FW318">
            <v>833378.07537032641</v>
          </cell>
          <cell r="FX318">
            <v>822767.97542199097</v>
          </cell>
          <cell r="FY318">
            <v>882602.29427596193</v>
          </cell>
          <cell r="FZ318">
            <v>987079.53481743392</v>
          </cell>
          <cell r="GA318">
            <v>33634.297543577566</v>
          </cell>
          <cell r="GB318">
            <v>31914.384157703818</v>
          </cell>
          <cell r="GC318">
            <v>36166.186245615783</v>
          </cell>
          <cell r="GD318">
            <v>32351.852159418282</v>
          </cell>
          <cell r="GE318">
            <v>31598.359400925685</v>
          </cell>
          <cell r="GF318">
            <v>35413.000257142718</v>
          </cell>
          <cell r="GG318">
            <v>32598.654325121672</v>
          </cell>
          <cell r="GH318">
            <v>29855.300036786197</v>
          </cell>
          <cell r="GI318">
            <v>33528.318327250294</v>
          </cell>
          <cell r="GJ318">
            <v>33266.96194886481</v>
          </cell>
          <cell r="GK318">
            <v>35864.67303764823</v>
          </cell>
          <cell r="GL318">
            <v>40310.671559560746</v>
          </cell>
          <cell r="GM318">
            <v>-11191791.571320482</v>
          </cell>
          <cell r="GN318">
            <v>-10564816.800360575</v>
          </cell>
          <cell r="GO318">
            <v>-13637630.179762371</v>
          </cell>
          <cell r="GP318">
            <v>-12083745.051210543</v>
          </cell>
          <cell r="GQ318">
            <v>-11844800.031546108</v>
          </cell>
          <cell r="GR318">
            <v>-13580058.849703964</v>
          </cell>
          <cell r="GS318">
            <v>-12778781.232572569</v>
          </cell>
          <cell r="GT318">
            <v>-11595512.250642031</v>
          </cell>
          <cell r="GU318">
            <v>-12901822.052719636</v>
          </cell>
          <cell r="GV318">
            <v>-9905674.1869645342</v>
          </cell>
          <cell r="GW318">
            <v>-9375666.142210586</v>
          </cell>
          <cell r="GX318">
            <v>-9087109.0710906051</v>
          </cell>
          <cell r="GY318">
            <v>-1541321.4546335456</v>
          </cell>
          <cell r="GZ318">
            <v>-1462504.9014314457</v>
          </cell>
          <cell r="HA318">
            <v>-2506635.017884844</v>
          </cell>
          <cell r="HB318">
            <v>-704561.85214237333</v>
          </cell>
          <cell r="HC318">
            <v>-4279553.5569017371</v>
          </cell>
          <cell r="HD318">
            <v>-1590777.1253528493</v>
          </cell>
          <cell r="HE318">
            <v>-2214745.4275942738</v>
          </cell>
          <cell r="HF318">
            <v>-637348.79457192461</v>
          </cell>
          <cell r="HG318">
            <v>-2255297.2412267751</v>
          </cell>
          <cell r="HH318">
            <v>-703131.81090905296</v>
          </cell>
          <cell r="HI318">
            <v>-4714161.2825934347</v>
          </cell>
          <cell r="HJ318">
            <v>-1757398.6063919296</v>
          </cell>
          <cell r="HK318">
            <v>-249830.26722538483</v>
          </cell>
          <cell r="HL318">
            <v>-207294.84402937995</v>
          </cell>
          <cell r="HM318">
            <v>-315855.46945811599</v>
          </cell>
          <cell r="HN318">
            <v>-268756.73644771712</v>
          </cell>
          <cell r="HO318">
            <v>-226185.99375247938</v>
          </cell>
          <cell r="HP318">
            <v>-348361.71527279192</v>
          </cell>
          <cell r="HQ318">
            <v>-319081.26759039436</v>
          </cell>
          <cell r="HR318">
            <v>-227207.81132425703</v>
          </cell>
          <cell r="HS318">
            <v>-254525.85723611043</v>
          </cell>
          <cell r="HT318">
            <v>-251913.59092094892</v>
          </cell>
          <cell r="HU318">
            <v>-270909.13689861319</v>
          </cell>
          <cell r="HV318">
            <v>-303735.20296552213</v>
          </cell>
          <cell r="HW318">
            <v>6316203.9874847261</v>
          </cell>
          <cell r="HX318">
            <v>4580153.4780529384</v>
          </cell>
          <cell r="HY318">
            <v>7771531.2707653493</v>
          </cell>
          <cell r="HZ318">
            <v>4986246.4074783251</v>
          </cell>
          <cell r="IA318">
            <v>5786587.5435415376</v>
          </cell>
          <cell r="IB318">
            <v>6832164.7840589965</v>
          </cell>
          <cell r="IC318">
            <v>4366443.9635830158</v>
          </cell>
          <cell r="ID318">
            <v>5002667.4874827294</v>
          </cell>
          <cell r="IE318">
            <v>6369819.1071008509</v>
          </cell>
          <cell r="IF318">
            <v>6087866.3637602869</v>
          </cell>
          <cell r="IG318">
            <v>6539486.6599926585</v>
          </cell>
          <cell r="IH318">
            <v>7323565.9194490798</v>
          </cell>
        </row>
        <row r="321">
          <cell r="AA321">
            <v>115721351.59654395</v>
          </cell>
          <cell r="AB321">
            <v>115721351.59654395</v>
          </cell>
          <cell r="AC321">
            <v>141851979.37640873</v>
          </cell>
          <cell r="AD321">
            <v>130653138.89932382</v>
          </cell>
          <cell r="AE321">
            <v>130653138.89932382</v>
          </cell>
          <cell r="AF321">
            <v>164249660.33057854</v>
          </cell>
          <cell r="AG321">
            <v>151072358.03587526</v>
          </cell>
          <cell r="AH321">
            <v>174925888.25206614</v>
          </cell>
          <cell r="AI321">
            <v>238535302.16190836</v>
          </cell>
          <cell r="AJ321">
            <v>159023534.77460554</v>
          </cell>
          <cell r="AK321">
            <v>159023534.77460554</v>
          </cell>
          <cell r="AL321">
            <v>190828241.72952667</v>
          </cell>
          <cell r="AM321">
            <v>694328.10957926372</v>
          </cell>
          <cell r="AN321">
            <v>694328.10957926372</v>
          </cell>
          <cell r="AO321">
            <v>851111.87625845242</v>
          </cell>
          <cell r="AP321">
            <v>783918.83339594293</v>
          </cell>
          <cell r="AQ321">
            <v>783918.83339594293</v>
          </cell>
          <cell r="AR321">
            <v>985497.96198347118</v>
          </cell>
          <cell r="AS321">
            <v>906434.14821525163</v>
          </cell>
          <cell r="AT321">
            <v>1049555.3295123968</v>
          </cell>
          <cell r="AU321">
            <v>1431211.8129714502</v>
          </cell>
          <cell r="AV321">
            <v>954141.20864763332</v>
          </cell>
          <cell r="AW321">
            <v>954141.20864763332</v>
          </cell>
          <cell r="AX321">
            <v>1144969.45037716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100608919.89244805</v>
          </cell>
          <cell r="BL321">
            <v>100760240.95471027</v>
          </cell>
          <cell r="BM321">
            <v>123757456.41522466</v>
          </cell>
          <cell r="BN321">
            <v>120436957.75785373</v>
          </cell>
          <cell r="BO321">
            <v>120860062.6950489</v>
          </cell>
          <cell r="BP321">
            <v>151213190.13758761</v>
          </cell>
          <cell r="BQ321">
            <v>124417064.75699291</v>
          </cell>
          <cell r="BR321">
            <v>144246537.47374386</v>
          </cell>
          <cell r="BS321">
            <v>197163115.47250926</v>
          </cell>
          <cell r="BT321">
            <v>131632659.80379921</v>
          </cell>
          <cell r="BU321">
            <v>132151456.82996199</v>
          </cell>
          <cell r="BV321">
            <v>158921407.3712481</v>
          </cell>
          <cell r="BW321">
            <v>11157074.874917762</v>
          </cell>
          <cell r="BX321">
            <v>10941276.384863775</v>
          </cell>
          <cell r="BY321">
            <v>30542455.271242611</v>
          </cell>
          <cell r="BZ321">
            <v>26844657.582515601</v>
          </cell>
          <cell r="CA321">
            <v>26387214.986939102</v>
          </cell>
          <cell r="CB321">
            <v>29798421.218396898</v>
          </cell>
          <cell r="CC321">
            <v>27107624.081638027</v>
          </cell>
          <cell r="CD321">
            <v>27666345.194657061</v>
          </cell>
          <cell r="CE321">
            <v>19693187.36766348</v>
          </cell>
          <cell r="CF321">
            <v>14726476.810137013</v>
          </cell>
          <cell r="CG321">
            <v>12537330.970943255</v>
          </cell>
          <cell r="CH321">
            <v>15247911.261383027</v>
          </cell>
          <cell r="CI321">
            <v>1521874.4739371471</v>
          </cell>
          <cell r="CJ321">
            <v>1441132.4012165847</v>
          </cell>
          <cell r="CK321">
            <v>1689681.1328193962</v>
          </cell>
          <cell r="CL321">
            <v>1473901.5639807482</v>
          </cell>
          <cell r="CM321">
            <v>1431999.1519602016</v>
          </cell>
          <cell r="CN321">
            <v>1753804.9256533992</v>
          </cell>
          <cell r="CO321">
            <v>1387817.765708646</v>
          </cell>
          <cell r="CP321">
            <v>1234340.9975000466</v>
          </cell>
          <cell r="CQ321">
            <v>1595803.6470225041</v>
          </cell>
          <cell r="CR321">
            <v>1504526.8842167801</v>
          </cell>
          <cell r="CS321">
            <v>1481263.3213587413</v>
          </cell>
          <cell r="CT321">
            <v>1968360.5366240251</v>
          </cell>
          <cell r="CU321">
            <v>617145.12585712771</v>
          </cell>
          <cell r="CV321">
            <v>585501.3656886454</v>
          </cell>
          <cell r="CW321">
            <v>656629.83265199629</v>
          </cell>
          <cell r="CX321">
            <v>574522.87348597625</v>
          </cell>
          <cell r="CY321">
            <v>558189.42575218156</v>
          </cell>
          <cell r="CZ321">
            <v>632175.60210238083</v>
          </cell>
          <cell r="DA321">
            <v>558127.43020060449</v>
          </cell>
          <cell r="DB321">
            <v>522277.94881347677</v>
          </cell>
          <cell r="DC321">
            <v>626610.07142252417</v>
          </cell>
          <cell r="DD321">
            <v>563037.37406683713</v>
          </cell>
          <cell r="DE321">
            <v>577401.25931343553</v>
          </cell>
          <cell r="DF321">
            <v>709045.82954855252</v>
          </cell>
          <cell r="DG321">
            <v>1902085.5142208654</v>
          </cell>
          <cell r="DH321">
            <v>1804821.037900334</v>
          </cell>
          <cell r="DI321">
            <v>2024104.237768729</v>
          </cell>
          <cell r="DJ321">
            <v>1769897.1232706762</v>
          </cell>
          <cell r="DK321">
            <v>1720074.8536042157</v>
          </cell>
          <cell r="DL321">
            <v>1941205.1689502024</v>
          </cell>
          <cell r="DM321">
            <v>1721504.3678743241</v>
          </cell>
          <cell r="DN321">
            <v>1608095.2528201907</v>
          </cell>
          <cell r="DO321">
            <v>2261403.0588324191</v>
          </cell>
          <cell r="DP321">
            <v>1736732.2865715292</v>
          </cell>
          <cell r="DQ321">
            <v>1779732.6532406388</v>
          </cell>
          <cell r="DR321">
            <v>2183546.8867002875</v>
          </cell>
          <cell r="DS321">
            <v>357887.20196227223</v>
          </cell>
          <cell r="DT321">
            <v>339586.38897546002</v>
          </cell>
          <cell r="DU321">
            <v>380845.65426689462</v>
          </cell>
          <cell r="DV321">
            <v>333015.27427271375</v>
          </cell>
          <cell r="DW321">
            <v>323640.95721229323</v>
          </cell>
          <cell r="DX321">
            <v>365247.76680971944</v>
          </cell>
          <cell r="DY321">
            <v>323909.92769677943</v>
          </cell>
          <cell r="DZ321">
            <v>302571.41764542309</v>
          </cell>
          <cell r="EA321">
            <v>362385.85478494724</v>
          </cell>
          <cell r="EB321">
            <v>326775.13915730838</v>
          </cell>
          <cell r="EC321">
            <v>334865.87997600553</v>
          </cell>
          <cell r="ED321">
            <v>410845.6111946684</v>
          </cell>
          <cell r="EE321">
            <v>538063.50911664916</v>
          </cell>
          <cell r="EF321">
            <v>510549.25434201263</v>
          </cell>
          <cell r="EG321">
            <v>572580.26563429239</v>
          </cell>
          <cell r="EH321">
            <v>500669.94874968694</v>
          </cell>
          <cell r="EI321">
            <v>486576.18427460617</v>
          </cell>
          <cell r="EJ321">
            <v>549129.70910699014</v>
          </cell>
          <cell r="EK321">
            <v>486980.56644289254</v>
          </cell>
          <cell r="EL321">
            <v>454899.30303195899</v>
          </cell>
          <cell r="EM321">
            <v>544826.98350409372</v>
          </cell>
          <cell r="EN321">
            <v>491288.25256399612</v>
          </cell>
          <cell r="EO321">
            <v>503452.23152829672</v>
          </cell>
          <cell r="EP321">
            <v>617683.53283524665</v>
          </cell>
          <cell r="EQ321">
            <v>1407356.8439072829</v>
          </cell>
          <cell r="ER321">
            <v>1335390.6649971672</v>
          </cell>
          <cell r="ES321">
            <v>1497638.7394298711</v>
          </cell>
          <cell r="ET321">
            <v>1309550.3913067307</v>
          </cell>
          <cell r="EU321">
            <v>1272686.7951803445</v>
          </cell>
          <cell r="EV321">
            <v>1436301.5540178448</v>
          </cell>
          <cell r="EW321">
            <v>1273744.4956235993</v>
          </cell>
          <cell r="EX321">
            <v>1189832.866498827</v>
          </cell>
          <cell r="EY321">
            <v>1425047.3614883556</v>
          </cell>
          <cell r="EZ321">
            <v>1285011.6628654224</v>
          </cell>
          <cell r="FA321">
            <v>1316827.7194358772</v>
          </cell>
          <cell r="FB321">
            <v>1615610.6715574604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113276.27486891186</v>
          </cell>
          <cell r="FP321">
            <v>107483.81313557156</v>
          </cell>
          <cell r="FQ321">
            <v>120542.94419814192</v>
          </cell>
          <cell r="FR321">
            <v>105403.96397868021</v>
          </cell>
          <cell r="FS321">
            <v>102436.86230468276</v>
          </cell>
          <cell r="FT321">
            <v>115605.9959717575</v>
          </cell>
          <cell r="FU321">
            <v>102521.99520232543</v>
          </cell>
          <cell r="FV321">
            <v>95768.060117143817</v>
          </cell>
          <cell r="FW321">
            <v>114700.16102881668</v>
          </cell>
          <cell r="FX321">
            <v>103428.87446255294</v>
          </cell>
          <cell r="FY321">
            <v>105989.7064114095</v>
          </cell>
          <cell r="FZ321">
            <v>130038.34763356361</v>
          </cell>
          <cell r="GA321">
            <v>4400.9478945659721</v>
          </cell>
          <cell r="GB321">
            <v>4175.9023384757947</v>
          </cell>
          <cell r="GC321">
            <v>4706.6849009022817</v>
          </cell>
          <cell r="GD321">
            <v>4136.1505254337062</v>
          </cell>
          <cell r="GE321">
            <v>4039.8172628559605</v>
          </cell>
          <cell r="GF321">
            <v>4581.9661316001484</v>
          </cell>
          <cell r="GG321">
            <v>4083.7074871554914</v>
          </cell>
          <cell r="GH321">
            <v>3833.7547672158053</v>
          </cell>
          <cell r="GI321">
            <v>4614.5964536589572</v>
          </cell>
          <cell r="GJ321">
            <v>4181.9377199202781</v>
          </cell>
          <cell r="GK321">
            <v>4306.9071884975037</v>
          </cell>
          <cell r="GL321">
            <v>5310.5478704652633</v>
          </cell>
          <cell r="GM321">
            <v>-1464412.672463533</v>
          </cell>
          <cell r="GN321">
            <v>-1382374.8866400896</v>
          </cell>
          <cell r="GO321">
            <v>-1774807.7614613837</v>
          </cell>
          <cell r="GP321">
            <v>-1544894.1901838281</v>
          </cell>
          <cell r="GQ321">
            <v>-1514345.3188621872</v>
          </cell>
          <cell r="GR321">
            <v>-1757077.0412746975</v>
          </cell>
          <cell r="GS321">
            <v>-1600826.956711622</v>
          </cell>
          <cell r="GT321">
            <v>-1488993.5895614431</v>
          </cell>
          <cell r="GU321">
            <v>-1775713.9415438632</v>
          </cell>
          <cell r="GV321">
            <v>-1245226.7985090588</v>
          </cell>
          <cell r="GW321">
            <v>-1125902.468494588</v>
          </cell>
          <cell r="GX321">
            <v>-1197140.2573847775</v>
          </cell>
          <cell r="GY321">
            <v>-201677.33254515738</v>
          </cell>
          <cell r="GZ321">
            <v>-191364.42074962141</v>
          </cell>
          <cell r="HA321">
            <v>-326214.68878769915</v>
          </cell>
          <cell r="HB321">
            <v>-90077.497281429925</v>
          </cell>
          <cell r="HC321">
            <v>-547136.45468510594</v>
          </cell>
          <cell r="HD321">
            <v>-205825.1731952829</v>
          </cell>
          <cell r="HE321">
            <v>-277446.19132453622</v>
          </cell>
          <cell r="HF321">
            <v>-81842.720607687093</v>
          </cell>
          <cell r="HG321">
            <v>-310402.88241517131</v>
          </cell>
          <cell r="HH321">
            <v>-88389.599466168249</v>
          </cell>
          <cell r="HI321">
            <v>-566112.92941176763</v>
          </cell>
          <cell r="HJ321">
            <v>-231520.56429880473</v>
          </cell>
          <cell r="HK321">
            <v>-32689.548135199802</v>
          </cell>
          <cell r="HL321">
            <v>-27123.914397304925</v>
          </cell>
          <cell r="HM321">
            <v>-41105.582957233499</v>
          </cell>
          <cell r="HN321">
            <v>-34360.26819096534</v>
          </cell>
          <cell r="HO321">
            <v>-28917.64317835843</v>
          </cell>
          <cell r="HP321">
            <v>-45073.322489927137</v>
          </cell>
          <cell r="HQ321">
            <v>-39972.035301647229</v>
          </cell>
          <cell r="HR321">
            <v>-29176.026659915144</v>
          </cell>
          <cell r="HS321">
            <v>-35031.107337454894</v>
          </cell>
          <cell r="HT321">
            <v>-31667.663240551225</v>
          </cell>
          <cell r="HU321">
            <v>-32532.863408889487</v>
          </cell>
          <cell r="HV321">
            <v>-40014.22632988415</v>
          </cell>
          <cell r="HW321">
            <v>826456.52415826847</v>
          </cell>
          <cell r="HX321">
            <v>599299.47339943936</v>
          </cell>
          <cell r="HY321">
            <v>1011390.8234776997</v>
          </cell>
          <cell r="HZ321">
            <v>637486.39789173182</v>
          </cell>
          <cell r="IA321">
            <v>739809.17663533939</v>
          </cell>
          <cell r="IB321">
            <v>883990.26963990333</v>
          </cell>
          <cell r="IC321">
            <v>546994.35530341661</v>
          </cell>
          <cell r="ID321">
            <v>642398.51233452791</v>
          </cell>
          <cell r="IE321">
            <v>876696.06256948551</v>
          </cell>
          <cell r="IF321">
            <v>765296.15236812457</v>
          </cell>
          <cell r="IG321">
            <v>785312.11132024834</v>
          </cell>
          <cell r="IH321">
            <v>964810.20764631685</v>
          </cell>
        </row>
        <row r="322">
          <cell r="AA322">
            <v>281189699.17355371</v>
          </cell>
          <cell r="AB322">
            <v>281189699.17355371</v>
          </cell>
          <cell r="AC322">
            <v>351487123.96694213</v>
          </cell>
          <cell r="AD322">
            <v>316338411.57024789</v>
          </cell>
          <cell r="AE322">
            <v>316338411.57024789</v>
          </cell>
          <cell r="AF322">
            <v>386635836.36363631</v>
          </cell>
          <cell r="AG322">
            <v>374333787.02479333</v>
          </cell>
          <cell r="AH322">
            <v>411767165.72727269</v>
          </cell>
          <cell r="AI322">
            <v>486633923.13223135</v>
          </cell>
          <cell r="AJ322">
            <v>374333787.02479333</v>
          </cell>
          <cell r="AK322">
            <v>374333787.02479333</v>
          </cell>
          <cell r="AL322">
            <v>449200544.42975199</v>
          </cell>
          <cell r="AM322">
            <v>1687138.1950413224</v>
          </cell>
          <cell r="AN322">
            <v>1687138.1950413224</v>
          </cell>
          <cell r="AO322">
            <v>2108922.7438016529</v>
          </cell>
          <cell r="AP322">
            <v>1898030.4694214873</v>
          </cell>
          <cell r="AQ322">
            <v>1898030.4694214873</v>
          </cell>
          <cell r="AR322">
            <v>2319815.0181818181</v>
          </cell>
          <cell r="AS322">
            <v>2246002.7221487602</v>
          </cell>
          <cell r="AT322">
            <v>2470602.9943636362</v>
          </cell>
          <cell r="AU322">
            <v>2919803.5387933883</v>
          </cell>
          <cell r="AV322">
            <v>2246002.7221487602</v>
          </cell>
          <cell r="AW322">
            <v>2246002.7221487602</v>
          </cell>
          <cell r="AX322">
            <v>2695203.2665785118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258470656.16841525</v>
          </cell>
          <cell r="BL322">
            <v>258863985.07024571</v>
          </cell>
          <cell r="BM322">
            <v>324229121.78493273</v>
          </cell>
          <cell r="BN322">
            <v>308511372.15810376</v>
          </cell>
          <cell r="BO322">
            <v>309607221.2277962</v>
          </cell>
          <cell r="BP322">
            <v>376582784.40043151</v>
          </cell>
          <cell r="BQ322">
            <v>325977481.24504137</v>
          </cell>
          <cell r="BR322">
            <v>359040249.37942737</v>
          </cell>
          <cell r="BS322">
            <v>425331349.65976501</v>
          </cell>
          <cell r="BT322">
            <v>327657862.59992826</v>
          </cell>
          <cell r="BU322">
            <v>328964231.0152055</v>
          </cell>
          <cell r="BV322">
            <v>395612363.5753113</v>
          </cell>
          <cell r="BW322">
            <v>27110420.717110209</v>
          </cell>
          <cell r="BX322">
            <v>26586054.97420093</v>
          </cell>
          <cell r="BY322">
            <v>75679449.870005921</v>
          </cell>
          <cell r="BZ322">
            <v>64996496.910371169</v>
          </cell>
          <cell r="CA322">
            <v>63888933.285889514</v>
          </cell>
          <cell r="CB322">
            <v>70144056.839464337</v>
          </cell>
          <cell r="CC322">
            <v>67168472.854010537</v>
          </cell>
          <cell r="CD322">
            <v>65125251.960535526</v>
          </cell>
          <cell r="CE322">
            <v>40175910.822622657</v>
          </cell>
          <cell r="CF322">
            <v>34665421.327005342</v>
          </cell>
          <cell r="CG322">
            <v>29512276.834924605</v>
          </cell>
          <cell r="CH322">
            <v>35892853.059652783</v>
          </cell>
          <cell r="CI322">
            <v>3697981.5704043079</v>
          </cell>
          <cell r="CJ322">
            <v>3501787.5333859725</v>
          </cell>
          <cell r="CK322">
            <v>4186766.828399051</v>
          </cell>
          <cell r="CL322">
            <v>3568622.1049755965</v>
          </cell>
          <cell r="CM322">
            <v>3467167.6541203759</v>
          </cell>
          <cell r="CN322">
            <v>4128372.8251487128</v>
          </cell>
          <cell r="CO322">
            <v>3438796.3932795506</v>
          </cell>
          <cell r="CP322">
            <v>2905579.6095153769</v>
          </cell>
          <cell r="CQ322">
            <v>3255585.9961230271</v>
          </cell>
          <cell r="CR322">
            <v>3541584.2507068752</v>
          </cell>
          <cell r="CS322">
            <v>3486822.9375673956</v>
          </cell>
          <cell r="CT322">
            <v>4633426.4607372377</v>
          </cell>
          <cell r="CU322">
            <v>1499592.3387691693</v>
          </cell>
          <cell r="CV322">
            <v>1422701.6070266154</v>
          </cell>
          <cell r="CW322">
            <v>1627026.51316072</v>
          </cell>
          <cell r="CX322">
            <v>1391039.3178488635</v>
          </cell>
          <cell r="CY322">
            <v>1351492.6452231433</v>
          </cell>
          <cell r="CZ322">
            <v>1488111.0996248138</v>
          </cell>
          <cell r="DA322">
            <v>1382952.8929428274</v>
          </cell>
          <cell r="DB322">
            <v>1229417.2855357148</v>
          </cell>
          <cell r="DC322">
            <v>1278342.0926246645</v>
          </cell>
          <cell r="DD322">
            <v>1325363.0210752375</v>
          </cell>
          <cell r="DE322">
            <v>1359174.9192220732</v>
          </cell>
          <cell r="DF322">
            <v>1669059.9345891953</v>
          </cell>
          <cell r="DG322">
            <v>4621851.0773262754</v>
          </cell>
          <cell r="DH322">
            <v>4385509.4821105804</v>
          </cell>
          <cell r="DI322">
            <v>5015415.2255766848</v>
          </cell>
          <cell r="DJ322">
            <v>4285288.8903773176</v>
          </cell>
          <cell r="DK322">
            <v>4164658.8176527945</v>
          </cell>
          <cell r="DL322">
            <v>4569504.0253958246</v>
          </cell>
          <cell r="DM322">
            <v>4265619.851204603</v>
          </cell>
          <cell r="DN322">
            <v>3785379.2316840263</v>
          </cell>
          <cell r="DO322">
            <v>4613469.9238601131</v>
          </cell>
          <cell r="DP322">
            <v>4088184.6501651676</v>
          </cell>
          <cell r="DQ322">
            <v>4189405.4545040792</v>
          </cell>
          <cell r="DR322">
            <v>5139964.8259814838</v>
          </cell>
          <cell r="DS322">
            <v>869625.1233626419</v>
          </cell>
          <cell r="DT322">
            <v>825156.23298591655</v>
          </cell>
          <cell r="DU322">
            <v>943676.24817113904</v>
          </cell>
          <cell r="DV322">
            <v>806299.21163421741</v>
          </cell>
          <cell r="DW322">
            <v>783602.04114576592</v>
          </cell>
          <cell r="DX322">
            <v>859775.75549442763</v>
          </cell>
          <cell r="DY322">
            <v>802598.38044540887</v>
          </cell>
          <cell r="DZ322">
            <v>712238.63042163057</v>
          </cell>
          <cell r="EA322">
            <v>739300.4247309569</v>
          </cell>
          <cell r="EB322">
            <v>769213.03201872238</v>
          </cell>
          <cell r="EC322">
            <v>788258.24853206216</v>
          </cell>
          <cell r="ED322">
            <v>967110.8980126587</v>
          </cell>
          <cell r="EE322">
            <v>1307433.0205912995</v>
          </cell>
          <cell r="EF322">
            <v>1240576.5164429706</v>
          </cell>
          <cell r="EG322">
            <v>1418764.7693938043</v>
          </cell>
          <cell r="EH322">
            <v>1212226.0333176968</v>
          </cell>
          <cell r="EI322">
            <v>1178102.0994830288</v>
          </cell>
          <cell r="EJ322">
            <v>1292625.0436401961</v>
          </cell>
          <cell r="EK322">
            <v>1206662.0393967615</v>
          </cell>
          <cell r="EL322">
            <v>1070811.1793656652</v>
          </cell>
          <cell r="EM322">
            <v>1111497.0824357728</v>
          </cell>
          <cell r="EN322">
            <v>1156469.0243097383</v>
          </cell>
          <cell r="EO322">
            <v>1185102.448396622</v>
          </cell>
          <cell r="EP322">
            <v>1453997.462430917</v>
          </cell>
          <cell r="EQ322">
            <v>3419716.7774866326</v>
          </cell>
          <cell r="ER322">
            <v>3244847.1625087694</v>
          </cell>
          <cell r="ES322">
            <v>3710915.6712354431</v>
          </cell>
          <cell r="ET322">
            <v>3170693.7479426428</v>
          </cell>
          <cell r="EU322">
            <v>3081439.317918011</v>
          </cell>
          <cell r="EV322">
            <v>3380985.0899563436</v>
          </cell>
          <cell r="EW322">
            <v>3156140.586854015</v>
          </cell>
          <cell r="EX322">
            <v>2800809.600128422</v>
          </cell>
          <cell r="EY322">
            <v>2907227.49163396</v>
          </cell>
          <cell r="EZ322">
            <v>3024855.9297416341</v>
          </cell>
          <cell r="FA322">
            <v>3099749.4035981549</v>
          </cell>
          <cell r="FB322">
            <v>3803070.1675633392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275248.44131565932</v>
          </cell>
          <cell r="FP322">
            <v>261173.41929248997</v>
          </cell>
          <cell r="FQ322">
            <v>298686.65179697098</v>
          </cell>
          <cell r="FR322">
            <v>255204.90987909888</v>
          </cell>
          <cell r="FS322">
            <v>248020.93987709968</v>
          </cell>
          <cell r="FT322">
            <v>272130.97945670615</v>
          </cell>
          <cell r="FU322">
            <v>254033.54535785198</v>
          </cell>
          <cell r="FV322">
            <v>225433.42826884057</v>
          </cell>
          <cell r="FW322">
            <v>233998.86238836616</v>
          </cell>
          <cell r="FX322">
            <v>243466.61844836618</v>
          </cell>
          <cell r="FY322">
            <v>249494.69424675824</v>
          </cell>
          <cell r="FZ322">
            <v>306104.04426686018</v>
          </cell>
          <cell r="GA322">
            <v>10693.801943015402</v>
          </cell>
          <cell r="GB322">
            <v>10146.966883242112</v>
          </cell>
          <cell r="GC322">
            <v>11662.432533612617</v>
          </cell>
          <cell r="GD322">
            <v>10014.480312175005</v>
          </cell>
          <cell r="GE322">
            <v>9781.237456152192</v>
          </cell>
          <cell r="GF322">
            <v>10785.728895363</v>
          </cell>
          <cell r="GG322">
            <v>10118.791476104472</v>
          </cell>
          <cell r="GH322">
            <v>9024.4751669638954</v>
          </cell>
          <cell r="GI322">
            <v>9414.2005630340718</v>
          </cell>
          <cell r="GJ322">
            <v>9844.0811670951007</v>
          </cell>
          <cell r="GK322">
            <v>10138.253312754507</v>
          </cell>
          <cell r="GL322">
            <v>12500.775425130116</v>
          </cell>
          <cell r="GM322">
            <v>-3558355.9399790014</v>
          </cell>
          <cell r="GN322">
            <v>-3359013.4677532674</v>
          </cell>
          <cell r="GO322">
            <v>-4397697.3632136406</v>
          </cell>
          <cell r="GP322">
            <v>-3740510.0121125821</v>
          </cell>
          <cell r="GQ322">
            <v>-3666544.8436477184</v>
          </cell>
          <cell r="GR322">
            <v>-4136075.2286567199</v>
          </cell>
          <cell r="GS322">
            <v>-3966600.011200815</v>
          </cell>
          <cell r="GT322">
            <v>-3505019.6188016301</v>
          </cell>
          <cell r="GU322">
            <v>-3622619.5196363656</v>
          </cell>
          <cell r="GV322">
            <v>-2931204.2638929668</v>
          </cell>
          <cell r="GW322">
            <v>-2650320.5041285856</v>
          </cell>
          <cell r="GX322">
            <v>-2818010.8484058259</v>
          </cell>
          <cell r="GY322">
            <v>-490052.93911716808</v>
          </cell>
          <cell r="GZ322">
            <v>-464993.73849963263</v>
          </cell>
          <cell r="HA322">
            <v>-808309.21966555575</v>
          </cell>
          <cell r="HB322">
            <v>-218096.34769041385</v>
          </cell>
          <cell r="HC322">
            <v>-1324731.1043987407</v>
          </cell>
          <cell r="HD322">
            <v>-484502.60306707694</v>
          </cell>
          <cell r="HE322">
            <v>-687468.47434165212</v>
          </cell>
          <cell r="HF322">
            <v>-192653.8457902518</v>
          </cell>
          <cell r="HG322">
            <v>-633250.38705893094</v>
          </cell>
          <cell r="HH322">
            <v>-208064.88516729351</v>
          </cell>
          <cell r="HI322">
            <v>-1332602.7311037183</v>
          </cell>
          <cell r="HJ322">
            <v>-544988.32346373179</v>
          </cell>
          <cell r="HK322">
            <v>-79431.877345362402</v>
          </cell>
          <cell r="HL322">
            <v>-65908.021506509744</v>
          </cell>
          <cell r="HM322">
            <v>-101853.23600091689</v>
          </cell>
          <cell r="HN322">
            <v>-83193.352660537916</v>
          </cell>
          <cell r="HO322">
            <v>-70015.626003796409</v>
          </cell>
          <cell r="HP322">
            <v>-106100.443090758</v>
          </cell>
          <cell r="HQ322">
            <v>-99044.481360389487</v>
          </cell>
          <cell r="HR322">
            <v>-68678.96984821916</v>
          </cell>
          <cell r="HS322">
            <v>-71466.676172405365</v>
          </cell>
          <cell r="HT322">
            <v>-74544.163062802123</v>
          </cell>
          <cell r="HU322">
            <v>-76580.802834440939</v>
          </cell>
          <cell r="HV322">
            <v>-94191.572952789589</v>
          </cell>
          <cell r="HW322">
            <v>2008195.1878535156</v>
          </cell>
          <cell r="HX322">
            <v>1456229.4366175577</v>
          </cell>
          <cell r="HY322">
            <v>2506069.0257090288</v>
          </cell>
          <cell r="HZ322">
            <v>1543487.1003145347</v>
          </cell>
          <cell r="IA322">
            <v>1791231.8201727292</v>
          </cell>
          <cell r="IB322">
            <v>2080870.7704579066</v>
          </cell>
          <cell r="IC322">
            <v>1355366.8663415525</v>
          </cell>
          <cell r="ID322">
            <v>1512175.3408519886</v>
          </cell>
          <cell r="IE322">
            <v>1788540.482084238</v>
          </cell>
          <cell r="IF322">
            <v>1801470.5013160775</v>
          </cell>
          <cell r="IG322">
            <v>1848587.1103519734</v>
          </cell>
          <cell r="IH322">
            <v>2271117.0349742267</v>
          </cell>
        </row>
        <row r="323">
          <cell r="AA323">
            <v>41615346.25668449</v>
          </cell>
          <cell r="AB323">
            <v>41615346.25668449</v>
          </cell>
          <cell r="AC323">
            <v>51218887.700534754</v>
          </cell>
          <cell r="AD323">
            <v>44816526.737967908</v>
          </cell>
          <cell r="AE323">
            <v>44816526.737967908</v>
          </cell>
          <cell r="AF323">
            <v>57621248.663101606</v>
          </cell>
          <cell r="AG323">
            <v>54548115.401069507</v>
          </cell>
          <cell r="AH323">
            <v>61366629.826203205</v>
          </cell>
          <cell r="AI323">
            <v>75003658.676470578</v>
          </cell>
          <cell r="AJ323">
            <v>68185144.251336887</v>
          </cell>
          <cell r="AK323">
            <v>68185144.251336887</v>
          </cell>
          <cell r="AL323">
            <v>68185144.251336887</v>
          </cell>
          <cell r="AM323">
            <v>249692.07754010695</v>
          </cell>
          <cell r="AN323">
            <v>249692.07754010695</v>
          </cell>
          <cell r="AO323">
            <v>307313.32620320853</v>
          </cell>
          <cell r="AP323">
            <v>268899.16042780748</v>
          </cell>
          <cell r="AQ323">
            <v>268899.16042780748</v>
          </cell>
          <cell r="AR323">
            <v>345727.49197860964</v>
          </cell>
          <cell r="AS323">
            <v>327288.69240641705</v>
          </cell>
          <cell r="AT323">
            <v>368199.77895721921</v>
          </cell>
          <cell r="AU323">
            <v>450021.95205882349</v>
          </cell>
          <cell r="AV323">
            <v>409110.86550802132</v>
          </cell>
          <cell r="AW323">
            <v>409110.86550802132</v>
          </cell>
          <cell r="AX323">
            <v>409110.86550802132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34415683.643068038</v>
          </cell>
          <cell r="BL323">
            <v>34464980.161619172</v>
          </cell>
          <cell r="BM323">
            <v>42498051.78063295</v>
          </cell>
          <cell r="BN323">
            <v>39280049.661824539</v>
          </cell>
          <cell r="BO323">
            <v>39410436.699186206</v>
          </cell>
          <cell r="BP323">
            <v>50428000.74989301</v>
          </cell>
          <cell r="BQ323">
            <v>42797900.79622376</v>
          </cell>
          <cell r="BR323">
            <v>48207443.815884054</v>
          </cell>
          <cell r="BS323">
            <v>59052634.049459316</v>
          </cell>
          <cell r="BT323">
            <v>53759837.3846552</v>
          </cell>
          <cell r="BU323">
            <v>53960743.662991092</v>
          </cell>
          <cell r="BV323">
            <v>54072219.319455057</v>
          </cell>
          <cell r="BW323">
            <v>4012271.9595449665</v>
          </cell>
          <cell r="BX323">
            <v>3934667.1894539944</v>
          </cell>
          <cell r="BY323">
            <v>11028049.051647896</v>
          </cell>
          <cell r="BZ323">
            <v>9208231.2331237067</v>
          </cell>
          <cell r="CA323">
            <v>9051319.6695099398</v>
          </cell>
          <cell r="CB323">
            <v>10453733.878884807</v>
          </cell>
          <cell r="CC323">
            <v>9787825.0255606733</v>
          </cell>
          <cell r="CD323">
            <v>9705769.5757301506</v>
          </cell>
          <cell r="CE323">
            <v>6192211.7614836013</v>
          </cell>
          <cell r="CF323">
            <v>6314329.1779822055</v>
          </cell>
          <cell r="CG323">
            <v>5375680.5367970727</v>
          </cell>
          <cell r="CH323">
            <v>5448255.5593767595</v>
          </cell>
          <cell r="CI323">
            <v>547291.68228964414</v>
          </cell>
          <cell r="CJ323">
            <v>518255.47360912815</v>
          </cell>
          <cell r="CK323">
            <v>610097.85391815263</v>
          </cell>
          <cell r="CL323">
            <v>505576.44008978171</v>
          </cell>
          <cell r="CM323">
            <v>491203.11094878631</v>
          </cell>
          <cell r="CN323">
            <v>615261.11849640857</v>
          </cell>
          <cell r="CO323">
            <v>501103.21056584327</v>
          </cell>
          <cell r="CP323">
            <v>433025.36765593407</v>
          </cell>
          <cell r="CQ323">
            <v>501775.25494612625</v>
          </cell>
          <cell r="CR323">
            <v>645101.8886967767</v>
          </cell>
          <cell r="CS323">
            <v>635127.07967543474</v>
          </cell>
          <cell r="CT323">
            <v>703318.05141597858</v>
          </cell>
          <cell r="CU323">
            <v>221935.77718233736</v>
          </cell>
          <cell r="CV323">
            <v>210556.1482883883</v>
          </cell>
          <cell r="CW323">
            <v>237091.15521173197</v>
          </cell>
          <cell r="CX323">
            <v>197072.33931056873</v>
          </cell>
          <cell r="CY323">
            <v>191469.6541913932</v>
          </cell>
          <cell r="CZ323">
            <v>221776.69953272748</v>
          </cell>
          <cell r="DA323">
            <v>201524.61950620505</v>
          </cell>
          <cell r="DB323">
            <v>183222.95156815802</v>
          </cell>
          <cell r="DC323">
            <v>197027.64116781938</v>
          </cell>
          <cell r="DD323">
            <v>241415.74153822567</v>
          </cell>
          <cell r="DE323">
            <v>247574.60091043831</v>
          </cell>
          <cell r="DF323">
            <v>253350.29936030842</v>
          </cell>
          <cell r="DG323">
            <v>684021.97340468236</v>
          </cell>
          <cell r="DH323">
            <v>649044.03022729815</v>
          </cell>
          <cell r="DI323">
            <v>730848.93213477917</v>
          </cell>
          <cell r="DJ323">
            <v>607108.5809092893</v>
          </cell>
          <cell r="DK323">
            <v>590018.58904637862</v>
          </cell>
          <cell r="DL323">
            <v>681003.93949705886</v>
          </cell>
          <cell r="DM323">
            <v>621588.35767926648</v>
          </cell>
          <cell r="DN323">
            <v>564143.97600708308</v>
          </cell>
          <cell r="DO323">
            <v>711062.47845640185</v>
          </cell>
          <cell r="DP323">
            <v>744665.50912528357</v>
          </cell>
          <cell r="DQ323">
            <v>763102.94486930291</v>
          </cell>
          <cell r="DR323">
            <v>780206.63031754876</v>
          </cell>
          <cell r="DS323">
            <v>128702.2630224856</v>
          </cell>
          <cell r="DT323">
            <v>122120.98256976259</v>
          </cell>
          <cell r="DU323">
            <v>137512.99687804616</v>
          </cell>
          <cell r="DV323">
            <v>114230.61144436104</v>
          </cell>
          <cell r="DW323">
            <v>111015.04131165834</v>
          </cell>
          <cell r="DX323">
            <v>128134.40437336011</v>
          </cell>
          <cell r="DY323">
            <v>116955.0561417742</v>
          </cell>
          <cell r="DZ323">
            <v>106146.5993865942</v>
          </cell>
          <cell r="EA323">
            <v>113946.50902876558</v>
          </cell>
          <cell r="EB323">
            <v>140112.65711564248</v>
          </cell>
          <cell r="EC323">
            <v>143581.75576575715</v>
          </cell>
          <cell r="ED323">
            <v>146799.90241718304</v>
          </cell>
          <cell r="EE323">
            <v>193496.69642680531</v>
          </cell>
          <cell r="EF323">
            <v>183602.10719461966</v>
          </cell>
          <cell r="EG323">
            <v>206743.14488940092</v>
          </cell>
          <cell r="EH323">
            <v>171739.37292335113</v>
          </cell>
          <cell r="EI323">
            <v>166904.94201907111</v>
          </cell>
          <cell r="EJ323">
            <v>192642.95252158761</v>
          </cell>
          <cell r="EK323">
            <v>175835.42404294078</v>
          </cell>
          <cell r="EL323">
            <v>159585.51027698061</v>
          </cell>
          <cell r="EM323">
            <v>171312.24073799871</v>
          </cell>
          <cell r="EN323">
            <v>210651.58951184808</v>
          </cell>
          <cell r="EO323">
            <v>215867.18644551348</v>
          </cell>
          <cell r="EP323">
            <v>220705.49100243574</v>
          </cell>
          <cell r="EQ323">
            <v>506109.21457354788</v>
          </cell>
          <cell r="ER323">
            <v>480228.96505350678</v>
          </cell>
          <cell r="ES323">
            <v>540756.57419825986</v>
          </cell>
          <cell r="ET323">
            <v>449200.84294291819</v>
          </cell>
          <cell r="EU323">
            <v>436555.92407320096</v>
          </cell>
          <cell r="EV323">
            <v>503876.16530037782</v>
          </cell>
          <cell r="EW323">
            <v>459914.45848918048</v>
          </cell>
          <cell r="EX323">
            <v>417411.24657471245</v>
          </cell>
          <cell r="EY323">
            <v>448083.63764257048</v>
          </cell>
          <cell r="EZ323">
            <v>550979.4869125305</v>
          </cell>
          <cell r="FA323">
            <v>564621.38218193175</v>
          </cell>
          <cell r="FB323">
            <v>577276.43296259351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40736.055501428484</v>
          </cell>
          <cell r="FP323">
            <v>38652.988743342416</v>
          </cell>
          <cell r="FQ323">
            <v>43524.775255996632</v>
          </cell>
          <cell r="FR323">
            <v>36155.576588009368</v>
          </cell>
          <cell r="FS323">
            <v>35137.803937254743</v>
          </cell>
          <cell r="FT323">
            <v>40556.320344450709</v>
          </cell>
          <cell r="FU323">
            <v>37017.901210731849</v>
          </cell>
          <cell r="FV323">
            <v>33596.874385532377</v>
          </cell>
          <cell r="FW323">
            <v>36065.654223802259</v>
          </cell>
          <cell r="FX323">
            <v>44347.603862398675</v>
          </cell>
          <cell r="FY323">
            <v>45445.621813538448</v>
          </cell>
          <cell r="FZ323">
            <v>46464.209968288429</v>
          </cell>
          <cell r="GA323">
            <v>1582.654954882667</v>
          </cell>
          <cell r="GB323">
            <v>1501.72478416644</v>
          </cell>
          <cell r="GC323">
            <v>1699.4557738346855</v>
          </cell>
          <cell r="GD323">
            <v>1418.778776973716</v>
          </cell>
          <cell r="GE323">
            <v>1385.7346245374094</v>
          </cell>
          <cell r="GF323">
            <v>1607.4225621134465</v>
          </cell>
          <cell r="GG323">
            <v>1474.5155908711683</v>
          </cell>
          <cell r="GH323">
            <v>1344.9387737574934</v>
          </cell>
          <cell r="GI323">
            <v>1450.9869784597379</v>
          </cell>
          <cell r="GJ323">
            <v>1793.1058260466109</v>
          </cell>
          <cell r="GK323">
            <v>1846.6894748695888</v>
          </cell>
          <cell r="GL323">
            <v>1897.5203529597707</v>
          </cell>
          <cell r="GM323">
            <v>-526627.45108368283</v>
          </cell>
          <cell r="GN323">
            <v>-497125.28215744061</v>
          </cell>
          <cell r="GO323">
            <v>-640834.76186900632</v>
          </cell>
          <cell r="GP323">
            <v>-529928.26934725209</v>
          </cell>
          <cell r="GQ323">
            <v>-519449.42192012654</v>
          </cell>
          <cell r="GR323">
            <v>-616409.02581925946</v>
          </cell>
          <cell r="GS323">
            <v>-578015.03006335557</v>
          </cell>
          <cell r="GT323">
            <v>-522361.32305663655</v>
          </cell>
          <cell r="GU323">
            <v>-558345.2058102719</v>
          </cell>
          <cell r="GV323">
            <v>-533920.77469736396</v>
          </cell>
          <cell r="GW323">
            <v>-482757.61406040093</v>
          </cell>
          <cell r="GX323">
            <v>-427752.09999869496</v>
          </cell>
          <cell r="GY323">
            <v>-72526.564114568144</v>
          </cell>
          <cell r="GZ323">
            <v>-68817.86741024541</v>
          </cell>
          <cell r="HA323">
            <v>-117787.24262243751</v>
          </cell>
          <cell r="HB323">
            <v>-30898.305233318268</v>
          </cell>
          <cell r="HC323">
            <v>-187678.27361275069</v>
          </cell>
          <cell r="HD323">
            <v>-72206.563240017742</v>
          </cell>
          <cell r="HE323">
            <v>-100178.26595626507</v>
          </cell>
          <cell r="HF323">
            <v>-28711.65606010284</v>
          </cell>
          <cell r="HG323">
            <v>-97601.28431244813</v>
          </cell>
          <cell r="HH323">
            <v>-37899.154980178442</v>
          </cell>
          <cell r="HI323">
            <v>-242734.45945720724</v>
          </cell>
          <cell r="HJ323">
            <v>-82724.983109365014</v>
          </cell>
          <cell r="HK323">
            <v>-11755.711853105619</v>
          </cell>
          <cell r="HL323">
            <v>-9754.2162609361112</v>
          </cell>
          <cell r="HM323">
            <v>-14842.106868067447</v>
          </cell>
          <cell r="HN323">
            <v>-11786.229485774076</v>
          </cell>
          <cell r="HO323">
            <v>-9919.3049598337893</v>
          </cell>
          <cell r="HP323">
            <v>-15812.398747352185</v>
          </cell>
          <cell r="HQ323">
            <v>-14432.813671526172</v>
          </cell>
          <cell r="HR323">
            <v>-10235.388516412469</v>
          </cell>
          <cell r="HS323">
            <v>-11014.978470624252</v>
          </cell>
          <cell r="HT323">
            <v>-13578.268079754424</v>
          </cell>
          <cell r="HU323">
            <v>-13949.243346830714</v>
          </cell>
          <cell r="HV323">
            <v>-14297.547206224846</v>
          </cell>
          <cell r="HW323">
            <v>297207.67986579094</v>
          </cell>
          <cell r="HX323">
            <v>215518.18011872572</v>
          </cell>
          <cell r="HY323">
            <v>365185.69030042633</v>
          </cell>
          <cell r="HZ323">
            <v>218670.03301176339</v>
          </cell>
          <cell r="IA323">
            <v>253768.70410453877</v>
          </cell>
          <cell r="IB323">
            <v>310117.06837119214</v>
          </cell>
          <cell r="IC323">
            <v>197504.76926916605</v>
          </cell>
          <cell r="ID323">
            <v>225363.05003939848</v>
          </cell>
          <cell r="IE323">
            <v>275663.23158043588</v>
          </cell>
          <cell r="IF323">
            <v>328139.03060433408</v>
          </cell>
          <cell r="IG323">
            <v>336721.35177090729</v>
          </cell>
          <cell r="IH323">
            <v>344737.8783522452</v>
          </cell>
        </row>
        <row r="324">
          <cell r="AA324">
            <v>204342441.83575845</v>
          </cell>
          <cell r="AB324">
            <v>204342441.83575845</v>
          </cell>
          <cell r="AC324">
            <v>245210930.20291018</v>
          </cell>
          <cell r="AD324">
            <v>251498389.95170274</v>
          </cell>
          <cell r="AE324">
            <v>251498389.95170274</v>
          </cell>
          <cell r="AF324">
            <v>282935688.6956656</v>
          </cell>
          <cell r="AG324">
            <v>284586146.87972361</v>
          </cell>
          <cell r="AH324">
            <v>318066870.0420441</v>
          </cell>
          <cell r="AI324">
            <v>368287954.78552467</v>
          </cell>
          <cell r="AJ324">
            <v>267845785.29856339</v>
          </cell>
          <cell r="AK324">
            <v>318066870.0420441</v>
          </cell>
          <cell r="AL324">
            <v>324763014.67450815</v>
          </cell>
          <cell r="AM324">
            <v>1226054.6510145508</v>
          </cell>
          <cell r="AN324">
            <v>1226054.6510145508</v>
          </cell>
          <cell r="AO324">
            <v>1471265.581217461</v>
          </cell>
          <cell r="AP324">
            <v>1508990.3397102165</v>
          </cell>
          <cell r="AQ324">
            <v>1508990.3397102165</v>
          </cell>
          <cell r="AR324">
            <v>1697614.1321739936</v>
          </cell>
          <cell r="AS324">
            <v>1707516.8812783416</v>
          </cell>
          <cell r="AT324">
            <v>1908401.2202522648</v>
          </cell>
          <cell r="AU324">
            <v>2209727.7287131483</v>
          </cell>
          <cell r="AV324">
            <v>1607074.7117913803</v>
          </cell>
          <cell r="AW324">
            <v>1908401.2202522648</v>
          </cell>
          <cell r="AX324">
            <v>1948578.088047049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180498524.36447415</v>
          </cell>
          <cell r="BL324">
            <v>180757460.0361819</v>
          </cell>
          <cell r="BM324">
            <v>217316682.62613893</v>
          </cell>
          <cell r="BN324">
            <v>235460692.09848118</v>
          </cell>
          <cell r="BO324">
            <v>236243404.11126807</v>
          </cell>
          <cell r="BP324">
            <v>264499751.35482857</v>
          </cell>
          <cell r="BQ324">
            <v>238492890.48953676</v>
          </cell>
          <cell r="BR324">
            <v>266882464.43859622</v>
          </cell>
          <cell r="BS324">
            <v>309717378.26573986</v>
          </cell>
          <cell r="BT324">
            <v>225566784.00169748</v>
          </cell>
          <cell r="BU324">
            <v>268863075.31731766</v>
          </cell>
          <cell r="BV324">
            <v>275091323.21664202</v>
          </cell>
          <cell r="BW324">
            <v>19701324.710012924</v>
          </cell>
          <cell r="BX324">
            <v>19320264.604909394</v>
          </cell>
          <cell r="BY324">
            <v>52796893.639876299</v>
          </cell>
          <cell r="BZ324">
            <v>51674136.707957678</v>
          </cell>
          <cell r="CA324">
            <v>50793590.880647197</v>
          </cell>
          <cell r="CB324">
            <v>51330619.573287763</v>
          </cell>
          <cell r="CC324">
            <v>51064631.47034096</v>
          </cell>
          <cell r="CD324">
            <v>50305577.461964846</v>
          </cell>
          <cell r="CE324">
            <v>30405410.155692693</v>
          </cell>
          <cell r="CF324">
            <v>24804031.374871161</v>
          </cell>
          <cell r="CG324">
            <v>25076223.00221879</v>
          </cell>
          <cell r="CH324">
            <v>25949815.309595879</v>
          </cell>
          <cell r="CI324">
            <v>2687348.0293943835</v>
          </cell>
          <cell r="CJ324">
            <v>2544772.5057682591</v>
          </cell>
          <cell r="CK324">
            <v>2920849.4949902529</v>
          </cell>
          <cell r="CL324">
            <v>2837160.0821170411</v>
          </cell>
          <cell r="CM324">
            <v>2756500.7941195229</v>
          </cell>
          <cell r="CN324">
            <v>3021096.0770261902</v>
          </cell>
          <cell r="CO324">
            <v>2614334.7178076124</v>
          </cell>
          <cell r="CP324">
            <v>2244396.07860489</v>
          </cell>
          <cell r="CQ324">
            <v>2463850.239669269</v>
          </cell>
          <cell r="CR324">
            <v>2534097.7697233045</v>
          </cell>
          <cell r="CS324">
            <v>2962711.0792150106</v>
          </cell>
          <cell r="CT324">
            <v>3349874.7148045455</v>
          </cell>
          <cell r="CU324">
            <v>1089763.8183863747</v>
          </cell>
          <cell r="CV324">
            <v>1033886.8075108305</v>
          </cell>
          <cell r="CW324">
            <v>1135076.2447686729</v>
          </cell>
          <cell r="CX324">
            <v>1105917.3846828768</v>
          </cell>
          <cell r="CY324">
            <v>1074476.6107220231</v>
          </cell>
          <cell r="CZ324">
            <v>1088982.7047279116</v>
          </cell>
          <cell r="DA324">
            <v>1051385.818648261</v>
          </cell>
          <cell r="DB324">
            <v>949655.38909658429</v>
          </cell>
          <cell r="DC324">
            <v>967458.23180324642</v>
          </cell>
          <cell r="DD324">
            <v>948332.50828641094</v>
          </cell>
          <cell r="DE324">
            <v>1154874.4125733427</v>
          </cell>
          <cell r="DF324">
            <v>1206696.9703203298</v>
          </cell>
          <cell r="DG324">
            <v>3358730.2014188003</v>
          </cell>
          <cell r="DH324">
            <v>3186979.1777658127</v>
          </cell>
          <cell r="DI324">
            <v>3498946.4733085507</v>
          </cell>
          <cell r="DJ324">
            <v>3406931.3652366381</v>
          </cell>
          <cell r="DK324">
            <v>3311026.8909131424</v>
          </cell>
          <cell r="DL324">
            <v>3343910.8505374454</v>
          </cell>
          <cell r="DM324">
            <v>3242924.7895477167</v>
          </cell>
          <cell r="DN324">
            <v>2923991.5766896005</v>
          </cell>
          <cell r="DO324">
            <v>3491506.2883137404</v>
          </cell>
          <cell r="DP324">
            <v>2925204.9000762422</v>
          </cell>
          <cell r="DQ324">
            <v>3559686.9062821819</v>
          </cell>
          <cell r="DR324">
            <v>3716091.8278177385</v>
          </cell>
          <cell r="DS324">
            <v>631962.41438405437</v>
          </cell>
          <cell r="DT324">
            <v>599646.57325611112</v>
          </cell>
          <cell r="DU324">
            <v>658344.8292865511</v>
          </cell>
          <cell r="DV324">
            <v>641031.71201611031</v>
          </cell>
          <cell r="DW324">
            <v>622986.79042100627</v>
          </cell>
          <cell r="DX324">
            <v>629174.07706579368</v>
          </cell>
          <cell r="DY324">
            <v>610173.02872459439</v>
          </cell>
          <cell r="DZ324">
            <v>550164.0994155542</v>
          </cell>
          <cell r="EA324">
            <v>559507.72943186155</v>
          </cell>
          <cell r="EB324">
            <v>550392.39247003268</v>
          </cell>
          <cell r="EC324">
            <v>669773.4550977383</v>
          </cell>
          <cell r="ED324">
            <v>699201.8479449536</v>
          </cell>
          <cell r="EE324">
            <v>950120.35202409979</v>
          </cell>
          <cell r="EF324">
            <v>901535.28169462131</v>
          </cell>
          <cell r="EG324">
            <v>989784.84593049344</v>
          </cell>
          <cell r="EH324">
            <v>963755.53674814512</v>
          </cell>
          <cell r="EI324">
            <v>936626.0004530194</v>
          </cell>
          <cell r="EJ324">
            <v>945928.24190158572</v>
          </cell>
          <cell r="EK324">
            <v>917361.22220570256</v>
          </cell>
          <cell r="EL324">
            <v>827141.13357073977</v>
          </cell>
          <cell r="EM324">
            <v>841188.7617812393</v>
          </cell>
          <cell r="EN324">
            <v>827484.35948473215</v>
          </cell>
          <cell r="EO324">
            <v>1006967.1493898854</v>
          </cell>
          <cell r="EP324">
            <v>1051211.10177549</v>
          </cell>
          <cell r="EQ324">
            <v>2485131.1365677938</v>
          </cell>
          <cell r="ER324">
            <v>2358052.2135756663</v>
          </cell>
          <cell r="ES324">
            <v>2588877.4341952358</v>
          </cell>
          <cell r="ET324">
            <v>2520795.2732620463</v>
          </cell>
          <cell r="EU324">
            <v>2449835.3625264922</v>
          </cell>
          <cell r="EV324">
            <v>2474166.2694631293</v>
          </cell>
          <cell r="EW324">
            <v>2399446.4826761778</v>
          </cell>
          <cell r="EX324">
            <v>2163467.1660211803</v>
          </cell>
          <cell r="EY324">
            <v>2200210.0883114664</v>
          </cell>
          <cell r="EZ324">
            <v>2164364.9064010414</v>
          </cell>
          <cell r="FA324">
            <v>2633819.4010038879</v>
          </cell>
          <cell r="FB324">
            <v>2749543.7126072026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200024.88987056821</v>
          </cell>
          <cell r="FP324">
            <v>189796.47688972382</v>
          </cell>
          <cell r="FQ324">
            <v>208375.29096290999</v>
          </cell>
          <cell r="FR324">
            <v>202895.44865502301</v>
          </cell>
          <cell r="FS324">
            <v>197183.98010463195</v>
          </cell>
          <cell r="FT324">
            <v>199142.34234509445</v>
          </cell>
          <cell r="FU324">
            <v>193128.24638722313</v>
          </cell>
          <cell r="FV324">
            <v>174134.58600001401</v>
          </cell>
          <cell r="FW324">
            <v>177091.97479792978</v>
          </cell>
          <cell r="FX324">
            <v>174206.84392555026</v>
          </cell>
          <cell r="FY324">
            <v>211992.60991609923</v>
          </cell>
          <cell r="FZ324">
            <v>221307.10537398065</v>
          </cell>
          <cell r="GA324">
            <v>7771.2576526319153</v>
          </cell>
          <cell r="GB324">
            <v>7373.8689441411798</v>
          </cell>
          <cell r="GC324">
            <v>8136.1612844309957</v>
          </cell>
          <cell r="GD324">
            <v>7961.8079328812055</v>
          </cell>
          <cell r="GE324">
            <v>7776.3729663645081</v>
          </cell>
          <cell r="GF324">
            <v>7892.8732054318298</v>
          </cell>
          <cell r="GG324">
            <v>7692.7810875731429</v>
          </cell>
          <cell r="GH324">
            <v>6970.8971696628996</v>
          </cell>
          <cell r="GI324">
            <v>7124.732795001717</v>
          </cell>
          <cell r="GJ324">
            <v>7043.7020171218173</v>
          </cell>
          <cell r="GK324">
            <v>8614.3506428064757</v>
          </cell>
          <cell r="GL324">
            <v>9037.8107577497631</v>
          </cell>
          <cell r="GM324">
            <v>-2585881.1465468919</v>
          </cell>
          <cell r="GN324">
            <v>-2441017.633922122</v>
          </cell>
          <cell r="GO324">
            <v>-3068002.7450619326</v>
          </cell>
          <cell r="GP324">
            <v>-2973816.0502700577</v>
          </cell>
          <cell r="GQ324">
            <v>-2915011.5545116006</v>
          </cell>
          <cell r="GR324">
            <v>-3026732.6079324982</v>
          </cell>
          <cell r="GS324">
            <v>-3015595.8466178789</v>
          </cell>
          <cell r="GT324">
            <v>-2707429.6164900698</v>
          </cell>
          <cell r="GU324">
            <v>-2741623.7759702345</v>
          </cell>
          <cell r="GV324">
            <v>-2097354.6475004908</v>
          </cell>
          <cell r="GW324">
            <v>-2251945.1264510043</v>
          </cell>
          <cell r="GX324">
            <v>-2037365.5149406556</v>
          </cell>
          <cell r="GY324">
            <v>-356124.76026792725</v>
          </cell>
          <cell r="GZ324">
            <v>-337914.07097280194</v>
          </cell>
          <cell r="HA324">
            <v>-563907.58616927592</v>
          </cell>
          <cell r="HB324">
            <v>-173393.04457595202</v>
          </cell>
          <cell r="HC324">
            <v>-1053200.3945440538</v>
          </cell>
          <cell r="HD324">
            <v>-354553.47068422701</v>
          </cell>
          <cell r="HE324">
            <v>-522645.86044757639</v>
          </cell>
          <cell r="HF324">
            <v>-148814.21063245661</v>
          </cell>
          <cell r="HG324">
            <v>-479248.31959095446</v>
          </cell>
          <cell r="HH324">
            <v>-148875.9617549511</v>
          </cell>
          <cell r="HI324">
            <v>-1132296.3472265089</v>
          </cell>
          <cell r="HJ324">
            <v>-394015.66424006491</v>
          </cell>
          <cell r="HK324">
            <v>-57723.678442188088</v>
          </cell>
          <cell r="HL324">
            <v>-47895.801627112196</v>
          </cell>
          <cell r="HM324">
            <v>-71056.733066302462</v>
          </cell>
          <cell r="HN324">
            <v>-66141.175031357867</v>
          </cell>
          <cell r="HO324">
            <v>-55664.492731086037</v>
          </cell>
          <cell r="HP324">
            <v>-77643.092319474075</v>
          </cell>
          <cell r="HQ324">
            <v>-75298.272015683571</v>
          </cell>
          <cell r="HR324">
            <v>-53050.623739638686</v>
          </cell>
          <cell r="HS324">
            <v>-54086.480106941977</v>
          </cell>
          <cell r="HT324">
            <v>-53338.332223957019</v>
          </cell>
          <cell r="HU324">
            <v>-65069.777581269285</v>
          </cell>
          <cell r="HV324">
            <v>-68098.624474987926</v>
          </cell>
          <cell r="HW324">
            <v>1459368.9227411142</v>
          </cell>
          <cell r="HX324">
            <v>1058251.7063254123</v>
          </cell>
          <cell r="HY324">
            <v>1748330.0953141255</v>
          </cell>
          <cell r="HZ324">
            <v>1227117.878962117</v>
          </cell>
          <cell r="IA324">
            <v>1424082.2559850926</v>
          </cell>
          <cell r="IB324">
            <v>1522757.4610348798</v>
          </cell>
          <cell r="IC324">
            <v>1030413.6240713969</v>
          </cell>
          <cell r="ID324">
            <v>1168070.0105605745</v>
          </cell>
          <cell r="IE324">
            <v>1353579.9394300233</v>
          </cell>
          <cell r="IF324">
            <v>1289000.0791866614</v>
          </cell>
          <cell r="IG324">
            <v>1570722.0041849322</v>
          </cell>
          <cell r="IH324">
            <v>1641972.219542146</v>
          </cell>
        </row>
        <row r="325"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</row>
        <row r="326">
          <cell r="AA326">
            <v>642868838.8625406</v>
          </cell>
          <cell r="AB326">
            <v>642868838.8625406</v>
          </cell>
          <cell r="AC326">
            <v>789768921.24679577</v>
          </cell>
          <cell r="AD326">
            <v>743306467.15924239</v>
          </cell>
          <cell r="AE326">
            <v>743306467.15924239</v>
          </cell>
          <cell r="AF326">
            <v>891442434.05298197</v>
          </cell>
          <cell r="AG326">
            <v>864540407.34146166</v>
          </cell>
          <cell r="AH326">
            <v>966126553.84758615</v>
          </cell>
          <cell r="AI326">
            <v>1168460838.756135</v>
          </cell>
          <cell r="AJ326">
            <v>869388251.34929919</v>
          </cell>
          <cell r="AK326">
            <v>919609336.09277987</v>
          </cell>
          <cell r="AL326">
            <v>1032976945.0851238</v>
          </cell>
          <cell r="AM326">
            <v>3857213.033175244</v>
          </cell>
          <cell r="AN326">
            <v>3857213.033175244</v>
          </cell>
          <cell r="AO326">
            <v>4738613.5274807746</v>
          </cell>
          <cell r="AP326">
            <v>4459838.8029554542</v>
          </cell>
          <cell r="AQ326">
            <v>4459838.8029554542</v>
          </cell>
          <cell r="AR326">
            <v>5348654.6043178923</v>
          </cell>
          <cell r="AS326">
            <v>5187242.4440487698</v>
          </cell>
          <cell r="AT326">
            <v>5796759.3230855167</v>
          </cell>
          <cell r="AU326">
            <v>7010765.0325368103</v>
          </cell>
          <cell r="AV326">
            <v>5216329.5080957953</v>
          </cell>
          <cell r="AW326">
            <v>5517656.0165566802</v>
          </cell>
          <cell r="AX326">
            <v>6197861.6705107419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573993784.06840551</v>
          </cell>
          <cell r="BL326">
            <v>574846666.2227571</v>
          </cell>
          <cell r="BM326">
            <v>707801312.6069293</v>
          </cell>
          <cell r="BN326">
            <v>703689071.67626321</v>
          </cell>
          <cell r="BO326">
            <v>706121124.73329937</v>
          </cell>
          <cell r="BP326">
            <v>842723726.64274073</v>
          </cell>
          <cell r="BQ326">
            <v>731685337.28779483</v>
          </cell>
          <cell r="BR326">
            <v>818376695.10765147</v>
          </cell>
          <cell r="BS326">
            <v>991264477.44747353</v>
          </cell>
          <cell r="BT326">
            <v>738617143.79008007</v>
          </cell>
          <cell r="BU326">
            <v>783939506.82547629</v>
          </cell>
          <cell r="BV326">
            <v>883697313.48265648</v>
          </cell>
          <cell r="BW326">
            <v>61981092.261585861</v>
          </cell>
          <cell r="BX326">
            <v>60782263.153428093</v>
          </cell>
          <cell r="BY326">
            <v>170046847.83277273</v>
          </cell>
          <cell r="BZ326">
            <v>152723522.43396816</v>
          </cell>
          <cell r="CA326">
            <v>150121058.82298577</v>
          </cell>
          <cell r="CB326">
            <v>161726831.51003382</v>
          </cell>
          <cell r="CC326">
            <v>155128553.4315502</v>
          </cell>
          <cell r="CD326">
            <v>152802944.19288757</v>
          </cell>
          <cell r="CE326">
            <v>96466720.107462436</v>
          </cell>
          <cell r="CF326">
            <v>80510258.689995721</v>
          </cell>
          <cell r="CG326">
            <v>72501511.34488371</v>
          </cell>
          <cell r="CH326">
            <v>82538835.190008447</v>
          </cell>
          <cell r="CI326">
            <v>8454495.756025482</v>
          </cell>
          <cell r="CJ326">
            <v>8005947.9139799438</v>
          </cell>
          <cell r="CK326">
            <v>9407395.3101268522</v>
          </cell>
          <cell r="CL326">
            <v>8385260.1911631674</v>
          </cell>
          <cell r="CM326">
            <v>8146870.7111488869</v>
          </cell>
          <cell r="CN326">
            <v>9518534.9463247098</v>
          </cell>
          <cell r="CO326">
            <v>7942052.0873616524</v>
          </cell>
          <cell r="CP326">
            <v>6817342.0532762473</v>
          </cell>
          <cell r="CQ326">
            <v>7817015.137760927</v>
          </cell>
          <cell r="CR326">
            <v>8225310.7933437368</v>
          </cell>
          <cell r="CS326">
            <v>8565924.4178165831</v>
          </cell>
          <cell r="CT326">
            <v>10654979.763581788</v>
          </cell>
          <cell r="CU326">
            <v>3428437.0601950092</v>
          </cell>
          <cell r="CV326">
            <v>3252645.9285144797</v>
          </cell>
          <cell r="CW326">
            <v>3655823.7457931209</v>
          </cell>
          <cell r="CX326">
            <v>3268551.9153282857</v>
          </cell>
          <cell r="CY326">
            <v>3175628.3358887411</v>
          </cell>
          <cell r="CZ326">
            <v>3431046.1059878338</v>
          </cell>
          <cell r="DA326">
            <v>3193990.7612978979</v>
          </cell>
          <cell r="DB326">
            <v>2884573.5750139342</v>
          </cell>
          <cell r="DC326">
            <v>3069438.0370182544</v>
          </cell>
          <cell r="DD326">
            <v>3078148.6449667113</v>
          </cell>
          <cell r="DE326">
            <v>3339025.1920192898</v>
          </cell>
          <cell r="DF326">
            <v>3838153.0338183856</v>
          </cell>
          <cell r="DG326">
            <v>10566688.766370624</v>
          </cell>
          <cell r="DH326">
            <v>10026353.728004025</v>
          </cell>
          <cell r="DI326">
            <v>11269314.868788743</v>
          </cell>
          <cell r="DJ326">
            <v>10069225.959793922</v>
          </cell>
          <cell r="DK326">
            <v>9785779.1512165312</v>
          </cell>
          <cell r="DL326">
            <v>10535623.984380532</v>
          </cell>
          <cell r="DM326">
            <v>9851637.3663059101</v>
          </cell>
          <cell r="DN326">
            <v>8881610.0372009017</v>
          </cell>
          <cell r="DO326">
            <v>11077441.749462675</v>
          </cell>
          <cell r="DP326">
            <v>9494787.3459382243</v>
          </cell>
          <cell r="DQ326">
            <v>10291927.958896203</v>
          </cell>
          <cell r="DR326">
            <v>11819810.170817059</v>
          </cell>
          <cell r="DS326">
            <v>1988177.0027314541</v>
          </cell>
          <cell r="DT326">
            <v>1886510.1777872504</v>
          </cell>
          <cell r="DU326">
            <v>2120379.728602631</v>
          </cell>
          <cell r="DV326">
            <v>1894576.8093674025</v>
          </cell>
          <cell r="DW326">
            <v>1841244.8300907239</v>
          </cell>
          <cell r="DX326">
            <v>1982332.0037433007</v>
          </cell>
          <cell r="DY326">
            <v>1853636.3930085567</v>
          </cell>
          <cell r="DZ326">
            <v>1671120.746869202</v>
          </cell>
          <cell r="EA326">
            <v>1775140.5179765313</v>
          </cell>
          <cell r="EB326">
            <v>1786493.2207617059</v>
          </cell>
          <cell r="EC326">
            <v>1936479.3393715629</v>
          </cell>
          <cell r="ED326">
            <v>2223958.2595694638</v>
          </cell>
          <cell r="EE326">
            <v>2989113.5781588536</v>
          </cell>
          <cell r="EF326">
            <v>2836263.1596742244</v>
          </cell>
          <cell r="EG326">
            <v>3187873.025847991</v>
          </cell>
          <cell r="EH326">
            <v>2848390.89173888</v>
          </cell>
          <cell r="EI326">
            <v>2768209.2262297254</v>
          </cell>
          <cell r="EJ326">
            <v>2980325.9471703595</v>
          </cell>
          <cell r="EK326">
            <v>2786839.2520882972</v>
          </cell>
          <cell r="EL326">
            <v>2512437.126245345</v>
          </cell>
          <cell r="EM326">
            <v>2668825.0684591043</v>
          </cell>
          <cell r="EN326">
            <v>2685893.2258703145</v>
          </cell>
          <cell r="EO326">
            <v>2911389.0157603174</v>
          </cell>
          <cell r="EP326">
            <v>3343597.5880440893</v>
          </cell>
          <cell r="EQ326">
            <v>7818313.9725352572</v>
          </cell>
          <cell r="ER326">
            <v>7418519.0061351098</v>
          </cell>
          <cell r="ES326">
            <v>8338188.4190588109</v>
          </cell>
          <cell r="ET326">
            <v>7450240.2554543372</v>
          </cell>
          <cell r="EU326">
            <v>7240517.3996980479</v>
          </cell>
          <cell r="EV326">
            <v>7795329.0787376957</v>
          </cell>
          <cell r="EW326">
            <v>7289246.0236429721</v>
          </cell>
          <cell r="EX326">
            <v>6571520.8792231418</v>
          </cell>
          <cell r="EY326">
            <v>6980568.5790763525</v>
          </cell>
          <cell r="EZ326">
            <v>7025211.9859206285</v>
          </cell>
          <cell r="FA326">
            <v>7615017.9062198512</v>
          </cell>
          <cell r="FB326">
            <v>8745500.9846905954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629285.66155656788</v>
          </cell>
          <cell r="FP326">
            <v>597106.6980611278</v>
          </cell>
          <cell r="FQ326">
            <v>671129.66221401957</v>
          </cell>
          <cell r="FR326">
            <v>599659.89910081145</v>
          </cell>
          <cell r="FS326">
            <v>582779.58622366912</v>
          </cell>
          <cell r="FT326">
            <v>627435.63811800885</v>
          </cell>
          <cell r="FU326">
            <v>586701.68815813237</v>
          </cell>
          <cell r="FV326">
            <v>528932.94877153076</v>
          </cell>
          <cell r="FW326">
            <v>561856.65243891487</v>
          </cell>
          <cell r="FX326">
            <v>565449.94069886801</v>
          </cell>
          <cell r="FY326">
            <v>612922.63238780538</v>
          </cell>
          <cell r="FZ326">
            <v>703913.70724269282</v>
          </cell>
          <cell r="GA326">
            <v>24448.662445095957</v>
          </cell>
          <cell r="GB326">
            <v>23198.462950025525</v>
          </cell>
          <cell r="GC326">
            <v>26204.734492780579</v>
          </cell>
          <cell r="GD326">
            <v>23531.217547463631</v>
          </cell>
          <cell r="GE326">
            <v>22983.162309910069</v>
          </cell>
          <cell r="GF326">
            <v>24867.990794508427</v>
          </cell>
          <cell r="GG326">
            <v>23369.795641704273</v>
          </cell>
          <cell r="GH326">
            <v>21174.065877600093</v>
          </cell>
          <cell r="GI326">
            <v>22604.516790154485</v>
          </cell>
          <cell r="GJ326">
            <v>22862.826730183806</v>
          </cell>
          <cell r="GK326">
            <v>24906.200618928073</v>
          </cell>
          <cell r="GL326">
            <v>28746.654406304915</v>
          </cell>
          <cell r="GM326">
            <v>-8135277.2100731088</v>
          </cell>
          <cell r="GN326">
            <v>-7679531.2704729196</v>
          </cell>
          <cell r="GO326">
            <v>-9881342.6316059623</v>
          </cell>
          <cell r="GP326">
            <v>-8789148.5219137203</v>
          </cell>
          <cell r="GQ326">
            <v>-8615351.1389416326</v>
          </cell>
          <cell r="GR326">
            <v>-9536293.9036831744</v>
          </cell>
          <cell r="GS326">
            <v>-9161037.8445936721</v>
          </cell>
          <cell r="GT326">
            <v>-8223804.1479097791</v>
          </cell>
          <cell r="GU326">
            <v>-8698302.4429607354</v>
          </cell>
          <cell r="GV326">
            <v>-6807706.4845998809</v>
          </cell>
          <cell r="GW326">
            <v>-6510925.7131345784</v>
          </cell>
          <cell r="GX326">
            <v>-6480268.7207299545</v>
          </cell>
          <cell r="GY326">
            <v>-1120381.596044821</v>
          </cell>
          <cell r="GZ326">
            <v>-1063090.0976323013</v>
          </cell>
          <cell r="HA326">
            <v>-1816218.7372449683</v>
          </cell>
          <cell r="HB326">
            <v>-512465.194781114</v>
          </cell>
          <cell r="HC326">
            <v>-3112746.2272406509</v>
          </cell>
          <cell r="HD326">
            <v>-1117087.8101866045</v>
          </cell>
          <cell r="HE326">
            <v>-1587738.7920700298</v>
          </cell>
          <cell r="HF326">
            <v>-452022.43309049832</v>
          </cell>
          <cell r="HG326">
            <v>-1520502.8733775048</v>
          </cell>
          <cell r="HH326">
            <v>-483229.60136859131</v>
          </cell>
          <cell r="HI326">
            <v>-3273746.4671992017</v>
          </cell>
          <cell r="HJ326">
            <v>-1253249.5351119665</v>
          </cell>
          <cell r="HK326">
            <v>-181600.81577585591</v>
          </cell>
          <cell r="HL326">
            <v>-150681.95379186296</v>
          </cell>
          <cell r="HM326">
            <v>-228857.6588925203</v>
          </cell>
          <cell r="HN326">
            <v>-195481.02536863519</v>
          </cell>
          <cell r="HO326">
            <v>-164517.06687307465</v>
          </cell>
          <cell r="HP326">
            <v>-244629.25664751139</v>
          </cell>
          <cell r="HQ326">
            <v>-228747.60234924644</v>
          </cell>
          <cell r="HR326">
            <v>-161141.00876418545</v>
          </cell>
          <cell r="HS326">
            <v>-171599.24208742648</v>
          </cell>
          <cell r="HT326">
            <v>-173128.42660706479</v>
          </cell>
          <cell r="HU326">
            <v>-188132.68717143044</v>
          </cell>
          <cell r="HV326">
            <v>-216601.97096388653</v>
          </cell>
          <cell r="HW326">
            <v>4591228.3146186899</v>
          </cell>
          <cell r="HX326">
            <v>3329298.7964611351</v>
          </cell>
          <cell r="HY326">
            <v>5630975.6348012807</v>
          </cell>
          <cell r="HZ326">
            <v>3626761.4101801468</v>
          </cell>
          <cell r="IA326">
            <v>4208891.9568977002</v>
          </cell>
          <cell r="IB326">
            <v>4797735.569503882</v>
          </cell>
          <cell r="IC326">
            <v>3130279.6149855321</v>
          </cell>
          <cell r="ID326">
            <v>3548006.9137864895</v>
          </cell>
          <cell r="IE326">
            <v>4294479.7156641828</v>
          </cell>
          <cell r="IF326">
            <v>4183905.7634751974</v>
          </cell>
          <cell r="IG326">
            <v>4541342.5776280612</v>
          </cell>
          <cell r="IH326">
            <v>5222637.3405149346</v>
          </cell>
        </row>
        <row r="328"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</row>
        <row r="329">
          <cell r="AA329">
            <v>245060215.36878222</v>
          </cell>
          <cell r="AB329">
            <v>245060215.36878222</v>
          </cell>
          <cell r="AC329">
            <v>306325269.21097773</v>
          </cell>
          <cell r="AD329">
            <v>278049090.51457983</v>
          </cell>
          <cell r="AE329">
            <v>278049090.51457983</v>
          </cell>
          <cell r="AF329">
            <v>348739537.25557458</v>
          </cell>
          <cell r="AG329">
            <v>321217389.99108064</v>
          </cell>
          <cell r="AH329">
            <v>376426628.89579761</v>
          </cell>
          <cell r="AI329">
            <v>431635867.80051458</v>
          </cell>
          <cell r="AJ329">
            <v>321217389.99108064</v>
          </cell>
          <cell r="AK329">
            <v>321217389.99108064</v>
          </cell>
          <cell r="AL329">
            <v>406540759.20746142</v>
          </cell>
          <cell r="AM329">
            <v>1470361.2922126933</v>
          </cell>
          <cell r="AN329">
            <v>1470361.2922126933</v>
          </cell>
          <cell r="AO329">
            <v>1837951.6152658665</v>
          </cell>
          <cell r="AP329">
            <v>1668294.543087479</v>
          </cell>
          <cell r="AQ329">
            <v>1668294.543087479</v>
          </cell>
          <cell r="AR329">
            <v>2092437.2235334476</v>
          </cell>
          <cell r="AS329">
            <v>1927304.339946484</v>
          </cell>
          <cell r="AT329">
            <v>2258559.7733747857</v>
          </cell>
          <cell r="AU329">
            <v>2589815.2068030876</v>
          </cell>
          <cell r="AV329">
            <v>1927304.339946484</v>
          </cell>
          <cell r="AW329">
            <v>1927304.339946484</v>
          </cell>
          <cell r="AX329">
            <v>2439244.5552447685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139397810.62434113</v>
          </cell>
          <cell r="BL329">
            <v>129376539.29801567</v>
          </cell>
          <cell r="BM329">
            <v>191616687.82485512</v>
          </cell>
          <cell r="BN329">
            <v>173646999.11696646</v>
          </cell>
          <cell r="BO329">
            <v>173711822.85503191</v>
          </cell>
          <cell r="BP329">
            <v>217902947.06459853</v>
          </cell>
          <cell r="BQ329">
            <v>188475832.24315175</v>
          </cell>
          <cell r="BR329">
            <v>200912115.91425958</v>
          </cell>
          <cell r="BS329">
            <v>252448175.96923715</v>
          </cell>
          <cell r="BT329">
            <v>187879234.67681894</v>
          </cell>
          <cell r="BU329">
            <v>187946888.759323</v>
          </cell>
          <cell r="BV329">
            <v>237898822.65207461</v>
          </cell>
          <cell r="BW329">
            <v>23627058.740771152</v>
          </cell>
          <cell r="BX329">
            <v>23170067.669380423</v>
          </cell>
          <cell r="BY329">
            <v>65955553.630319059</v>
          </cell>
          <cell r="BZ329">
            <v>57129378.512255646</v>
          </cell>
          <cell r="CA329">
            <v>56155873.407562502</v>
          </cell>
          <cell r="CB329">
            <v>63268853.072420999</v>
          </cell>
          <cell r="CC329">
            <v>57637547.79213395</v>
          </cell>
          <cell r="CD329">
            <v>59535779.178009681</v>
          </cell>
          <cell r="CE329">
            <v>35635337.588018306</v>
          </cell>
          <cell r="CF329">
            <v>29746543.185705766</v>
          </cell>
          <cell r="CG329">
            <v>25324608.320703976</v>
          </cell>
          <cell r="CH329">
            <v>32484171.967149172</v>
          </cell>
          <cell r="CI329">
            <v>3222835.5545618054</v>
          </cell>
          <cell r="CJ329">
            <v>3051850.0842295196</v>
          </cell>
          <cell r="CK329">
            <v>3648817.8040728252</v>
          </cell>
          <cell r="CL329">
            <v>3136679.2472445131</v>
          </cell>
          <cell r="CM329">
            <v>3047504.7532305736</v>
          </cell>
          <cell r="CN329">
            <v>3723728.359485975</v>
          </cell>
          <cell r="CO329">
            <v>2950845.5834013126</v>
          </cell>
          <cell r="CP329">
            <v>2656203.8657610225</v>
          </cell>
          <cell r="CQ329">
            <v>2887648.4351748079</v>
          </cell>
          <cell r="CR329">
            <v>3039048.2742350781</v>
          </cell>
          <cell r="CS329">
            <v>2992057.3621430774</v>
          </cell>
          <cell r="CT329">
            <v>4193398.1034491719</v>
          </cell>
          <cell r="CU329">
            <v>1306912.8157405541</v>
          </cell>
          <cell r="CV329">
            <v>1239901.6153442571</v>
          </cell>
          <cell r="CW329">
            <v>1417973.236209447</v>
          </cell>
          <cell r="CX329">
            <v>1222669.1512990925</v>
          </cell>
          <cell r="CY329">
            <v>1187909.1728890173</v>
          </cell>
          <cell r="CZ329">
            <v>1342253.1681205821</v>
          </cell>
          <cell r="DA329">
            <v>1186717.6678932449</v>
          </cell>
          <cell r="DB329">
            <v>1123900.6963633175</v>
          </cell>
          <cell r="DC329">
            <v>1133867.3123000513</v>
          </cell>
          <cell r="DD329">
            <v>1137299.557713405</v>
          </cell>
          <cell r="DE329">
            <v>1166313.6890844838</v>
          </cell>
          <cell r="DF329">
            <v>1510552.2497352196</v>
          </cell>
          <cell r="DG329">
            <v>4027998.9762816345</v>
          </cell>
          <cell r="DH329">
            <v>3822024.4246021579</v>
          </cell>
          <cell r="DI329">
            <v>4370994.8798127528</v>
          </cell>
          <cell r="DJ329">
            <v>3766601.3199192234</v>
          </cell>
          <cell r="DK329">
            <v>3660572.2043171399</v>
          </cell>
          <cell r="DL329">
            <v>4121621.8710912606</v>
          </cell>
          <cell r="DM329">
            <v>3660346.2545776879</v>
          </cell>
          <cell r="DN329">
            <v>3460493.3609950668</v>
          </cell>
          <cell r="DO329">
            <v>4092067.9786144583</v>
          </cell>
          <cell r="DP329">
            <v>3508088.3656400405</v>
          </cell>
          <cell r="DQ329">
            <v>3594946.361657348</v>
          </cell>
          <cell r="DR329">
            <v>4651831.4115288025</v>
          </cell>
          <cell r="DS329">
            <v>757888.78699222347</v>
          </cell>
          <cell r="DT329">
            <v>719133.61251406814</v>
          </cell>
          <cell r="DU329">
            <v>822425.23568578076</v>
          </cell>
          <cell r="DV329">
            <v>708705.46945176087</v>
          </cell>
          <cell r="DW329">
            <v>688755.54436918243</v>
          </cell>
          <cell r="DX329">
            <v>775504.41763160098</v>
          </cell>
          <cell r="DY329">
            <v>688713.03076007706</v>
          </cell>
          <cell r="DZ329">
            <v>651109.67783319973</v>
          </cell>
          <cell r="EA329">
            <v>655746.68190019566</v>
          </cell>
          <cell r="EB329">
            <v>660064.92348983278</v>
          </cell>
          <cell r="EC329">
            <v>676407.70352273656</v>
          </cell>
          <cell r="ED329">
            <v>875266.07790512545</v>
          </cell>
          <cell r="EE329">
            <v>1139443.6515564059</v>
          </cell>
          <cell r="EF329">
            <v>1081177.4015709076</v>
          </cell>
          <cell r="EG329">
            <v>1236470.6138495216</v>
          </cell>
          <cell r="EH329">
            <v>1065499.2682962033</v>
          </cell>
          <cell r="EI329">
            <v>1035505.6651785427</v>
          </cell>
          <cell r="EJ329">
            <v>1165927.7727687797</v>
          </cell>
          <cell r="EK329">
            <v>1035441.7483310695</v>
          </cell>
          <cell r="EL329">
            <v>978907.19800501363</v>
          </cell>
          <cell r="EM329">
            <v>985878.67579577025</v>
          </cell>
          <cell r="EN329">
            <v>992370.91192546161</v>
          </cell>
          <cell r="EO329">
            <v>1016941.3730232929</v>
          </cell>
          <cell r="EP329">
            <v>1315913.8821008878</v>
          </cell>
          <cell r="EQ329">
            <v>2980324.4302838622</v>
          </cell>
          <cell r="ER329">
            <v>2827923.4510378856</v>
          </cell>
          <cell r="ES329">
            <v>3234107.7794853901</v>
          </cell>
          <cell r="ET329">
            <v>2786915.7859760616</v>
          </cell>
          <cell r="EU329">
            <v>2708464.6330807866</v>
          </cell>
          <cell r="EV329">
            <v>3049596.1958126114</v>
          </cell>
          <cell r="EW329">
            <v>2708297.4524204959</v>
          </cell>
          <cell r="EX329">
            <v>2560425.9001399516</v>
          </cell>
          <cell r="EY329">
            <v>2578660.4706223034</v>
          </cell>
          <cell r="EZ329">
            <v>2595641.5384601569</v>
          </cell>
          <cell r="FA329">
            <v>2659907.941957321</v>
          </cell>
          <cell r="FB329">
            <v>3441899.286215656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239882.3374646616</v>
          </cell>
          <cell r="FP329">
            <v>227615.78595706413</v>
          </cell>
          <cell r="FQ329">
            <v>260309.02067990962</v>
          </cell>
          <cell r="FR329">
            <v>224315.13370288606</v>
          </cell>
          <cell r="FS329">
            <v>218000.70506481873</v>
          </cell>
          <cell r="FT329">
            <v>245457.92945944244</v>
          </cell>
          <cell r="FU329">
            <v>217987.24891650077</v>
          </cell>
          <cell r="FV329">
            <v>206085.26494282775</v>
          </cell>
          <cell r="FW329">
            <v>207552.94119495779</v>
          </cell>
          <cell r="FX329">
            <v>208919.72469147877</v>
          </cell>
          <cell r="FY329">
            <v>214092.44177378598</v>
          </cell>
          <cell r="FZ329">
            <v>277033.88185048115</v>
          </cell>
          <cell r="GA329">
            <v>9319.7774134996816</v>
          </cell>
          <cell r="GB329">
            <v>8843.2040613708323</v>
          </cell>
          <cell r="GC329">
            <v>10163.950659682625</v>
          </cell>
          <cell r="GD329">
            <v>8802.3364881759862</v>
          </cell>
          <cell r="GE329">
            <v>8597.3251407893458</v>
          </cell>
          <cell r="GF329">
            <v>9728.5604441366722</v>
          </cell>
          <cell r="GG329">
            <v>8682.9773332830173</v>
          </cell>
          <cell r="GH329">
            <v>8249.9360012207526</v>
          </cell>
          <cell r="GI329">
            <v>8350.2329708509496</v>
          </cell>
          <cell r="GJ329">
            <v>8447.2472669030103</v>
          </cell>
          <cell r="GK329">
            <v>8699.6776167996177</v>
          </cell>
          <cell r="GL329">
            <v>11313.598781288056</v>
          </cell>
          <cell r="GM329">
            <v>-3101150.1330702142</v>
          </cell>
          <cell r="GN329">
            <v>-2927420.7634689743</v>
          </cell>
          <cell r="GO329">
            <v>-3832646.3100296231</v>
          </cell>
          <cell r="GP329">
            <v>-3287761.9943970195</v>
          </cell>
          <cell r="GQ329">
            <v>-3222749.5043888437</v>
          </cell>
          <cell r="GR329">
            <v>-3730675.8081767159</v>
          </cell>
          <cell r="GS329">
            <v>-3403756.077866748</v>
          </cell>
          <cell r="GT329">
            <v>-3204196.0339135029</v>
          </cell>
          <cell r="GU329">
            <v>-3213200.8183992552</v>
          </cell>
          <cell r="GV329">
            <v>-2515278.6518735043</v>
          </cell>
          <cell r="GW329">
            <v>-2274251.1215522285</v>
          </cell>
          <cell r="GX329">
            <v>-2550389.3171370071</v>
          </cell>
          <cell r="GY329">
            <v>-427087.04890372028</v>
          </cell>
          <cell r="GZ329">
            <v>-405247.65322759189</v>
          </cell>
          <cell r="HA329">
            <v>-704451.2371470381</v>
          </cell>
          <cell r="HB329">
            <v>-191698.15900275129</v>
          </cell>
          <cell r="HC329">
            <v>-1164386.8252548554</v>
          </cell>
          <cell r="HD329">
            <v>-437013.84533279436</v>
          </cell>
          <cell r="HE329">
            <v>-589919.57628059259</v>
          </cell>
          <cell r="HF329">
            <v>-176119.03947355485</v>
          </cell>
          <cell r="HG329">
            <v>-561682.133859216</v>
          </cell>
          <cell r="HH329">
            <v>-178541.34913503091</v>
          </cell>
          <cell r="HI329">
            <v>-1143511.9832016949</v>
          </cell>
          <cell r="HJ329">
            <v>-493231.74142945773</v>
          </cell>
          <cell r="HK329">
            <v>-69225.8394479337</v>
          </cell>
          <cell r="HL329">
            <v>-57439.635919759443</v>
          </cell>
          <cell r="HM329">
            <v>-88766.324028770236</v>
          </cell>
          <cell r="HN329">
            <v>-73123.702965121833</v>
          </cell>
          <cell r="HO329">
            <v>-61540.996667239793</v>
          </cell>
          <cell r="HP329">
            <v>-95700.956678216506</v>
          </cell>
          <cell r="HQ329">
            <v>-84990.484157117651</v>
          </cell>
          <cell r="HR329">
            <v>-62784.49387857291</v>
          </cell>
          <cell r="HS329">
            <v>-63389.704914000504</v>
          </cell>
          <cell r="HT329">
            <v>-63966.65844250087</v>
          </cell>
          <cell r="HU329">
            <v>-65714.307558006753</v>
          </cell>
          <cell r="HV329">
            <v>-85246.365023407619</v>
          </cell>
          <cell r="HW329">
            <v>1750166.3349843649</v>
          </cell>
          <cell r="HX329">
            <v>1269121.5233442758</v>
          </cell>
          <cell r="HY329">
            <v>2184069.3914972874</v>
          </cell>
          <cell r="HZ329">
            <v>1356664.7892462455</v>
          </cell>
          <cell r="IA329">
            <v>1574422.707718512</v>
          </cell>
          <cell r="IB329">
            <v>1876913.2121928488</v>
          </cell>
          <cell r="IC329">
            <v>1163045.9829632945</v>
          </cell>
          <cell r="ID329">
            <v>1382390.6159464971</v>
          </cell>
          <cell r="IE329">
            <v>1586404.4539102309</v>
          </cell>
          <cell r="IF329">
            <v>1545849.3799822223</v>
          </cell>
          <cell r="IG329">
            <v>1586280.3394743672</v>
          </cell>
          <cell r="IH329">
            <v>2055433.0467687375</v>
          </cell>
        </row>
        <row r="330">
          <cell r="AA330">
            <v>187772543.63636369</v>
          </cell>
          <cell r="AB330">
            <v>187772543.63636369</v>
          </cell>
          <cell r="AC330">
            <v>234715679.54545459</v>
          </cell>
          <cell r="AD330">
            <v>211244111.59090909</v>
          </cell>
          <cell r="AE330">
            <v>211244111.59090909</v>
          </cell>
          <cell r="AF330">
            <v>267575874.68181819</v>
          </cell>
          <cell r="AG330">
            <v>244972754.74159095</v>
          </cell>
          <cell r="AH330">
            <v>284968306.53613639</v>
          </cell>
          <cell r="AI330">
            <v>299966638.45909089</v>
          </cell>
          <cell r="AJ330">
            <v>239973310.76727274</v>
          </cell>
          <cell r="AK330">
            <v>239973310.76727274</v>
          </cell>
          <cell r="AL330">
            <v>304966082.43340915</v>
          </cell>
          <cell r="AM330">
            <v>1126635.2618181822</v>
          </cell>
          <cell r="AN330">
            <v>1126635.2618181822</v>
          </cell>
          <cell r="AO330">
            <v>1408294.0772727276</v>
          </cell>
          <cell r="AP330">
            <v>1267464.6695454547</v>
          </cell>
          <cell r="AQ330">
            <v>1267464.6695454547</v>
          </cell>
          <cell r="AR330">
            <v>1605455.2480909091</v>
          </cell>
          <cell r="AS330">
            <v>1469836.5284495456</v>
          </cell>
          <cell r="AT330">
            <v>1709809.8392168183</v>
          </cell>
          <cell r="AU330">
            <v>1799799.8307545453</v>
          </cell>
          <cell r="AV330">
            <v>1439839.8646036366</v>
          </cell>
          <cell r="AW330">
            <v>1439839.8646036366</v>
          </cell>
          <cell r="AX330">
            <v>1829796.494600455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117628911.43895325</v>
          </cell>
          <cell r="BL330">
            <v>111646204.74911721</v>
          </cell>
          <cell r="BM330">
            <v>157606325.09356984</v>
          </cell>
          <cell r="BN330">
            <v>141804428.10295513</v>
          </cell>
          <cell r="BO330">
            <v>141982143.16380748</v>
          </cell>
          <cell r="BP330">
            <v>179919083.25540495</v>
          </cell>
          <cell r="BQ330">
            <v>154755517.48636237</v>
          </cell>
          <cell r="BR330">
            <v>168197108.71329314</v>
          </cell>
          <cell r="BS330">
            <v>189400620.26593387</v>
          </cell>
          <cell r="BT330">
            <v>151550691.0966793</v>
          </cell>
          <cell r="BU330">
            <v>151739409.1212551</v>
          </cell>
          <cell r="BV330">
            <v>192915442.14367232</v>
          </cell>
          <cell r="BW330">
            <v>18103766.503771462</v>
          </cell>
          <cell r="BX330">
            <v>17753606.132921334</v>
          </cell>
          <cell r="BY330">
            <v>50537138.61090187</v>
          </cell>
          <cell r="BZ330">
            <v>43403288.200755335</v>
          </cell>
          <cell r="CA330">
            <v>42663680.59912812</v>
          </cell>
          <cell r="CB330">
            <v>48544018.938012965</v>
          </cell>
          <cell r="CC330">
            <v>43956614.116007924</v>
          </cell>
          <cell r="CD330">
            <v>45070696.03559652</v>
          </cell>
          <cell r="CE330">
            <v>24764884.533583231</v>
          </cell>
          <cell r="CF330">
            <v>22222882.92783178</v>
          </cell>
          <cell r="CG330">
            <v>18919368.290653583</v>
          </cell>
          <cell r="CH330">
            <v>24367964.199277844</v>
          </cell>
          <cell r="CI330">
            <v>2469434.0078461845</v>
          </cell>
          <cell r="CJ330">
            <v>2338419.7726679542</v>
          </cell>
          <cell r="CK330">
            <v>2795834.4821714587</v>
          </cell>
          <cell r="CL330">
            <v>2383050.4883275786</v>
          </cell>
          <cell r="CM330">
            <v>2315301.3483117595</v>
          </cell>
          <cell r="CN330">
            <v>2857088.9343606383</v>
          </cell>
          <cell r="CO330">
            <v>2250428.5070087551</v>
          </cell>
          <cell r="CP330">
            <v>2010840.5180075397</v>
          </cell>
          <cell r="CQ330">
            <v>2006779.9243953573</v>
          </cell>
          <cell r="CR330">
            <v>2270395.3729591314</v>
          </cell>
          <cell r="CS330">
            <v>2235289.662303166</v>
          </cell>
          <cell r="CT330">
            <v>3145672.7590750037</v>
          </cell>
          <cell r="CU330">
            <v>1001396.0991312647</v>
          </cell>
          <cell r="CV330">
            <v>950050.09206274361</v>
          </cell>
          <cell r="CW330">
            <v>1086493.9499488098</v>
          </cell>
          <cell r="CX330">
            <v>928906.68391610624</v>
          </cell>
          <cell r="CY330">
            <v>902498.25098591298</v>
          </cell>
          <cell r="CZ330">
            <v>1029864.7762473201</v>
          </cell>
          <cell r="DA330">
            <v>905036.60531080526</v>
          </cell>
          <cell r="DB330">
            <v>850832.68178165425</v>
          </cell>
          <cell r="DC330">
            <v>787984.48299130227</v>
          </cell>
          <cell r="DD330">
            <v>849647.46213216882</v>
          </cell>
          <cell r="DE330">
            <v>871323.17889316892</v>
          </cell>
          <cell r="DF330">
            <v>1133139.0309074519</v>
          </cell>
          <cell r="DG330">
            <v>3086374.5565671339</v>
          </cell>
          <cell r="DH330">
            <v>2928550.6297619916</v>
          </cell>
          <cell r="DI330">
            <v>3349188.3844500887</v>
          </cell>
          <cell r="DJ330">
            <v>2861625.4348142161</v>
          </cell>
          <cell r="DK330">
            <v>2781071.2194176461</v>
          </cell>
          <cell r="DL330">
            <v>3162378.9661013754</v>
          </cell>
          <cell r="DM330">
            <v>2791521.0484614782</v>
          </cell>
          <cell r="DN330">
            <v>2619716.1868037973</v>
          </cell>
          <cell r="DO330">
            <v>2843794.8916199934</v>
          </cell>
          <cell r="DP330">
            <v>2620803.2497560834</v>
          </cell>
          <cell r="DQ330">
            <v>2685692.6409296514</v>
          </cell>
          <cell r="DR330">
            <v>3489565.9772964227</v>
          </cell>
          <cell r="DS330">
            <v>580717.294779366</v>
          </cell>
          <cell r="DT330">
            <v>551021.90877032664</v>
          </cell>
          <cell r="DU330">
            <v>630167.07229715178</v>
          </cell>
          <cell r="DV330">
            <v>538429.58808780997</v>
          </cell>
          <cell r="DW330">
            <v>523272.89689858444</v>
          </cell>
          <cell r="DX330">
            <v>595017.91652409686</v>
          </cell>
          <cell r="DY330">
            <v>525239.08614166535</v>
          </cell>
          <cell r="DZ330">
            <v>492913.11511540005</v>
          </cell>
          <cell r="EA330">
            <v>455713.11960852286</v>
          </cell>
          <cell r="EB330">
            <v>493117.65161780326</v>
          </cell>
          <cell r="EC330">
            <v>505326.92531791673</v>
          </cell>
          <cell r="ED330">
            <v>656579.84056985099</v>
          </cell>
          <cell r="EE330">
            <v>873076.16399943922</v>
          </cell>
          <cell r="EF330">
            <v>828430.80224022898</v>
          </cell>
          <cell r="EG330">
            <v>947421.15501999622</v>
          </cell>
          <cell r="EH330">
            <v>809498.94824487041</v>
          </cell>
          <cell r="EI330">
            <v>786711.7057752955</v>
          </cell>
          <cell r="EJ330">
            <v>894576.35365788604</v>
          </cell>
          <cell r="EK330">
            <v>789667.76197937026</v>
          </cell>
          <cell r="EL330">
            <v>741067.46191100124</v>
          </cell>
          <cell r="EM330">
            <v>685139.33703867346</v>
          </cell>
          <cell r="EN330">
            <v>741374.97116984625</v>
          </cell>
          <cell r="EO330">
            <v>759730.93532511429</v>
          </cell>
          <cell r="EP330">
            <v>987131.28353079886</v>
          </cell>
          <cell r="EQ330">
            <v>2283614.6548465271</v>
          </cell>
          <cell r="ER330">
            <v>2166840.4184302841</v>
          </cell>
          <cell r="ES330">
            <v>2478071.1272707204</v>
          </cell>
          <cell r="ET330">
            <v>2117322.3339722562</v>
          </cell>
          <cell r="EU330">
            <v>2057720.1102571024</v>
          </cell>
          <cell r="EV330">
            <v>2339850.4681816404</v>
          </cell>
          <cell r="EW330">
            <v>2065451.9594891928</v>
          </cell>
          <cell r="EX330">
            <v>1938333.2016506295</v>
          </cell>
          <cell r="EY330">
            <v>1792047.8134532534</v>
          </cell>
          <cell r="EZ330">
            <v>1939137.521684729</v>
          </cell>
          <cell r="FA330">
            <v>1987149.3108931156</v>
          </cell>
          <cell r="FB330">
            <v>2581936.786593847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183805.09709171698</v>
          </cell>
          <cell r="FP330">
            <v>174406.09458630474</v>
          </cell>
          <cell r="FQ330">
            <v>199456.63914071638</v>
          </cell>
          <cell r="FR330">
            <v>170420.45002832855</v>
          </cell>
          <cell r="FS330">
            <v>165623.14655438397</v>
          </cell>
          <cell r="FT330">
            <v>188331.4426851625</v>
          </cell>
          <cell r="FU330">
            <v>166245.47278433116</v>
          </cell>
          <cell r="FV330">
            <v>156013.85354983917</v>
          </cell>
          <cell r="FW330">
            <v>144239.53780718366</v>
          </cell>
          <cell r="FX330">
            <v>156078.59219637336</v>
          </cell>
          <cell r="FY330">
            <v>159942.99705919277</v>
          </cell>
          <cell r="FZ330">
            <v>207816.64749670826</v>
          </cell>
          <cell r="GA330">
            <v>7141.0951321660141</v>
          </cell>
          <cell r="GB330">
            <v>6775.9302259658125</v>
          </cell>
          <cell r="GC330">
            <v>7787.926187410937</v>
          </cell>
          <cell r="GD330">
            <v>6687.4584913324034</v>
          </cell>
          <cell r="GE330">
            <v>6531.7038371287235</v>
          </cell>
          <cell r="GF330">
            <v>7464.3904465787582</v>
          </cell>
          <cell r="GG330">
            <v>6621.9729783378098</v>
          </cell>
          <cell r="GH330">
            <v>6245.4941038461393</v>
          </cell>
          <cell r="GI330">
            <v>5803.0194000792462</v>
          </cell>
          <cell r="GJ330">
            <v>6310.7227587049347</v>
          </cell>
          <cell r="GK330">
            <v>6499.3070280824795</v>
          </cell>
          <cell r="GL330">
            <v>8486.8830994436903</v>
          </cell>
          <cell r="GM330">
            <v>-2376194.9601184484</v>
          </cell>
          <cell r="GN330">
            <v>-2243078.2663896205</v>
          </cell>
          <cell r="GO330">
            <v>-2936689.4394089505</v>
          </cell>
          <cell r="GP330">
            <v>-2497833.6032080487</v>
          </cell>
          <cell r="GQ330">
            <v>-2448441.2255215268</v>
          </cell>
          <cell r="GR330">
            <v>-2862419.4732346106</v>
          </cell>
          <cell r="GS330">
            <v>-2595835.4959754935</v>
          </cell>
          <cell r="GT330">
            <v>-2425690.0216453555</v>
          </cell>
          <cell r="GU330">
            <v>-2233023.5276802341</v>
          </cell>
          <cell r="GV330">
            <v>-1879100.4609342215</v>
          </cell>
          <cell r="GW330">
            <v>-1699034.9469255877</v>
          </cell>
          <cell r="GX330">
            <v>-1913171.6097631955</v>
          </cell>
          <cell r="GY330">
            <v>-327247.00501106121</v>
          </cell>
          <cell r="GZ330">
            <v>-310512.99997717014</v>
          </cell>
          <cell r="HA330">
            <v>-539771.82900873711</v>
          </cell>
          <cell r="HB330">
            <v>-145640.13576597409</v>
          </cell>
          <cell r="HC330">
            <v>-884627.45910770504</v>
          </cell>
          <cell r="HD330">
            <v>-335305.72080587363</v>
          </cell>
          <cell r="HE330">
            <v>-449895.39228079043</v>
          </cell>
          <cell r="HF330">
            <v>-133328.35823749073</v>
          </cell>
          <cell r="HG330">
            <v>-390342.68035886635</v>
          </cell>
          <cell r="HH330">
            <v>-133383.68343625049</v>
          </cell>
          <cell r="HI330">
            <v>-854288.60659935127</v>
          </cell>
          <cell r="HJ330">
            <v>-369997.22293230088</v>
          </cell>
          <cell r="HK330">
            <v>-53042.930444420555</v>
          </cell>
          <cell r="HL330">
            <v>-44011.985078724567</v>
          </cell>
          <cell r="HM330">
            <v>-68015.440315552536</v>
          </cell>
          <cell r="HN330">
            <v>-55554.76423432037</v>
          </cell>
          <cell r="HO330">
            <v>-46754.956627734369</v>
          </cell>
          <cell r="HP330">
            <v>-73428.058638198592</v>
          </cell>
          <cell r="HQ330">
            <v>-64817.017009473799</v>
          </cell>
          <cell r="HR330">
            <v>-47530.088266571845</v>
          </cell>
          <cell r="HS330">
            <v>-44052.865191347701</v>
          </cell>
          <cell r="HT330">
            <v>-47787.857331113017</v>
          </cell>
          <cell r="HU330">
            <v>-49093.481364478983</v>
          </cell>
          <cell r="HV330">
            <v>-63947.462570685027</v>
          </cell>
          <cell r="HW330">
            <v>1341030.3423270816</v>
          </cell>
          <cell r="HX330">
            <v>972439.2687054202</v>
          </cell>
          <cell r="HY330">
            <v>1673499.9783731264</v>
          </cell>
          <cell r="HZ330">
            <v>1030708.0940297609</v>
          </cell>
          <cell r="IA330">
            <v>1196146.7866880542</v>
          </cell>
          <cell r="IB330">
            <v>1440091.0731446887</v>
          </cell>
          <cell r="IC330">
            <v>886983.66656167351</v>
          </cell>
          <cell r="ID330">
            <v>1046518.7172153261</v>
          </cell>
          <cell r="IE330">
            <v>1102476.5242537947</v>
          </cell>
          <cell r="IF330">
            <v>1154864.6032899104</v>
          </cell>
          <cell r="IG330">
            <v>1185069.5408466749</v>
          </cell>
          <cell r="IH330">
            <v>1541880.7334330464</v>
          </cell>
        </row>
        <row r="331">
          <cell r="AA331">
            <v>432832759.00514591</v>
          </cell>
          <cell r="AB331">
            <v>432832759.00514591</v>
          </cell>
          <cell r="AC331">
            <v>541040948.75643229</v>
          </cell>
          <cell r="AD331">
            <v>489293202.1054889</v>
          </cell>
          <cell r="AE331">
            <v>489293202.1054889</v>
          </cell>
          <cell r="AF331">
            <v>616315411.93739271</v>
          </cell>
          <cell r="AG331">
            <v>566190144.73267162</v>
          </cell>
          <cell r="AH331">
            <v>661394935.431934</v>
          </cell>
          <cell r="AI331">
            <v>731602506.25960541</v>
          </cell>
          <cell r="AJ331">
            <v>561190700.75835335</v>
          </cell>
          <cell r="AK331">
            <v>561190700.75835335</v>
          </cell>
          <cell r="AL331">
            <v>711506841.64087057</v>
          </cell>
          <cell r="AM331">
            <v>2596996.5540308757</v>
          </cell>
          <cell r="AN331">
            <v>2596996.5540308757</v>
          </cell>
          <cell r="AO331">
            <v>3246245.6925385939</v>
          </cell>
          <cell r="AP331">
            <v>2935759.2126329336</v>
          </cell>
          <cell r="AQ331">
            <v>2935759.2126329336</v>
          </cell>
          <cell r="AR331">
            <v>3697892.4716243567</v>
          </cell>
          <cell r="AS331">
            <v>3397140.8683960298</v>
          </cell>
          <cell r="AT331">
            <v>3968369.6125916038</v>
          </cell>
          <cell r="AU331">
            <v>4389615.0375576327</v>
          </cell>
          <cell r="AV331">
            <v>3367144.2045501205</v>
          </cell>
          <cell r="AW331">
            <v>3367144.2045501205</v>
          </cell>
          <cell r="AX331">
            <v>4269041.0498452233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257026722.06329438</v>
          </cell>
          <cell r="BL331">
            <v>241022744.04713288</v>
          </cell>
          <cell r="BM331">
            <v>349223012.91842496</v>
          </cell>
          <cell r="BN331">
            <v>315451427.21992159</v>
          </cell>
          <cell r="BO331">
            <v>315693966.01883936</v>
          </cell>
          <cell r="BP331">
            <v>397822030.32000351</v>
          </cell>
          <cell r="BQ331">
            <v>343231349.72951412</v>
          </cell>
          <cell r="BR331">
            <v>369109224.62755275</v>
          </cell>
          <cell r="BS331">
            <v>441848796.23517102</v>
          </cell>
          <cell r="BT331">
            <v>339429925.77349824</v>
          </cell>
          <cell r="BU331">
            <v>339686297.8805781</v>
          </cell>
          <cell r="BV331">
            <v>430814264.79574692</v>
          </cell>
          <cell r="BW331">
            <v>41730825.244542614</v>
          </cell>
          <cell r="BX331">
            <v>40923673.802301757</v>
          </cell>
          <cell r="BY331">
            <v>116492692.24122092</v>
          </cell>
          <cell r="BZ331">
            <v>100532666.71301098</v>
          </cell>
          <cell r="CA331">
            <v>98819554.006690621</v>
          </cell>
          <cell r="CB331">
            <v>111812872.01043397</v>
          </cell>
          <cell r="CC331">
            <v>101594161.90814188</v>
          </cell>
          <cell r="CD331">
            <v>104606475.21360621</v>
          </cell>
          <cell r="CE331">
            <v>60400222.121601537</v>
          </cell>
          <cell r="CF331">
            <v>51969426.11353755</v>
          </cell>
          <cell r="CG331">
            <v>44243976.611357555</v>
          </cell>
          <cell r="CH331">
            <v>56852136.166427016</v>
          </cell>
          <cell r="CI331">
            <v>5692269.56240799</v>
          </cell>
          <cell r="CJ331">
            <v>5390269.8568974733</v>
          </cell>
          <cell r="CK331">
            <v>6444652.2862442844</v>
          </cell>
          <cell r="CL331">
            <v>5519729.7355720922</v>
          </cell>
          <cell r="CM331">
            <v>5362806.1015423331</v>
          </cell>
          <cell r="CN331">
            <v>6580817.2938466128</v>
          </cell>
          <cell r="CO331">
            <v>5201274.0904100677</v>
          </cell>
          <cell r="CP331">
            <v>4667044.3837685622</v>
          </cell>
          <cell r="CQ331">
            <v>4894428.3595701652</v>
          </cell>
          <cell r="CR331">
            <v>5309443.6471942095</v>
          </cell>
          <cell r="CS331">
            <v>5227347.0244462434</v>
          </cell>
          <cell r="CT331">
            <v>7339070.862524176</v>
          </cell>
          <cell r="CU331">
            <v>2308308.9148718189</v>
          </cell>
          <cell r="CV331">
            <v>2189951.7074070005</v>
          </cell>
          <cell r="CW331">
            <v>2504467.1861582566</v>
          </cell>
          <cell r="CX331">
            <v>2151575.8352151988</v>
          </cell>
          <cell r="CY331">
            <v>2090407.4238749302</v>
          </cell>
          <cell r="CZ331">
            <v>2372117.9443679024</v>
          </cell>
          <cell r="DA331">
            <v>2091754.27320405</v>
          </cell>
          <cell r="DB331">
            <v>1974733.3781449718</v>
          </cell>
          <cell r="DC331">
            <v>1921851.7952913535</v>
          </cell>
          <cell r="DD331">
            <v>1986947.0198455737</v>
          </cell>
          <cell r="DE331">
            <v>2037636.8679776527</v>
          </cell>
          <cell r="DF331">
            <v>2643691.2806426715</v>
          </cell>
          <cell r="DG331">
            <v>7114373.5328487679</v>
          </cell>
          <cell r="DH331">
            <v>6750575.0543641495</v>
          </cell>
          <cell r="DI331">
            <v>7720183.264262842</v>
          </cell>
          <cell r="DJ331">
            <v>6628226.7547334395</v>
          </cell>
          <cell r="DK331">
            <v>6441643.423734786</v>
          </cell>
          <cell r="DL331">
            <v>7284000.837192636</v>
          </cell>
          <cell r="DM331">
            <v>6451867.3030391661</v>
          </cell>
          <cell r="DN331">
            <v>6080209.5477988645</v>
          </cell>
          <cell r="DO331">
            <v>6935862.8702344522</v>
          </cell>
          <cell r="DP331">
            <v>6128891.6153961234</v>
          </cell>
          <cell r="DQ331">
            <v>6280639.0025869999</v>
          </cell>
          <cell r="DR331">
            <v>8141397.3888252247</v>
          </cell>
          <cell r="DS331">
            <v>1338606.0817715893</v>
          </cell>
          <cell r="DT331">
            <v>1270155.5212843949</v>
          </cell>
          <cell r="DU331">
            <v>1452592.3079829325</v>
          </cell>
          <cell r="DV331">
            <v>1247135.0575395708</v>
          </cell>
          <cell r="DW331">
            <v>1212028.441267767</v>
          </cell>
          <cell r="DX331">
            <v>1370522.3341556978</v>
          </cell>
          <cell r="DY331">
            <v>1213952.1169017423</v>
          </cell>
          <cell r="DZ331">
            <v>1144022.7929485999</v>
          </cell>
          <cell r="EA331">
            <v>1111459.8015087186</v>
          </cell>
          <cell r="EB331">
            <v>1153182.5751076359</v>
          </cell>
          <cell r="EC331">
            <v>1181734.6288406532</v>
          </cell>
          <cell r="ED331">
            <v>1531845.9184749764</v>
          </cell>
          <cell r="EE331">
            <v>2012519.8155558452</v>
          </cell>
          <cell r="EF331">
            <v>1909608.2038111365</v>
          </cell>
          <cell r="EG331">
            <v>2183891.7688695178</v>
          </cell>
          <cell r="EH331">
            <v>1874998.2165410738</v>
          </cell>
          <cell r="EI331">
            <v>1822217.3709538383</v>
          </cell>
          <cell r="EJ331">
            <v>2060504.1264266656</v>
          </cell>
          <cell r="EK331">
            <v>1825109.5103104399</v>
          </cell>
          <cell r="EL331">
            <v>1719974.6599160149</v>
          </cell>
          <cell r="EM331">
            <v>1671018.0128344437</v>
          </cell>
          <cell r="EN331">
            <v>1733745.8830953077</v>
          </cell>
          <cell r="EO331">
            <v>1776672.308348407</v>
          </cell>
          <cell r="EP331">
            <v>2303045.1656316868</v>
          </cell>
          <cell r="EQ331">
            <v>5263939.0851303898</v>
          </cell>
          <cell r="ER331">
            <v>4994763.8694681693</v>
          </cell>
          <cell r="ES331">
            <v>5712178.9067561105</v>
          </cell>
          <cell r="ET331">
            <v>4904238.1199483182</v>
          </cell>
          <cell r="EU331">
            <v>4766184.7433378892</v>
          </cell>
          <cell r="EV331">
            <v>5389446.6639942518</v>
          </cell>
          <cell r="EW331">
            <v>4773749.4119096883</v>
          </cell>
          <cell r="EX331">
            <v>4498759.1017905809</v>
          </cell>
          <cell r="EY331">
            <v>4370708.2840755563</v>
          </cell>
          <cell r="EZ331">
            <v>4534779.0601448864</v>
          </cell>
          <cell r="FA331">
            <v>4647057.2528504366</v>
          </cell>
          <cell r="FB331">
            <v>6023836.0728095025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423687.43455637858</v>
          </cell>
          <cell r="FP331">
            <v>402021.88054336887</v>
          </cell>
          <cell r="FQ331">
            <v>459765.65982062602</v>
          </cell>
          <cell r="FR331">
            <v>394735.58373121463</v>
          </cell>
          <cell r="FS331">
            <v>383623.8516192027</v>
          </cell>
          <cell r="FT331">
            <v>433789.37214460492</v>
          </cell>
          <cell r="FU331">
            <v>384232.7217008319</v>
          </cell>
          <cell r="FV331">
            <v>362099.11849266692</v>
          </cell>
          <cell r="FW331">
            <v>351792.47900214145</v>
          </cell>
          <cell r="FX331">
            <v>364998.31688785215</v>
          </cell>
          <cell r="FY331">
            <v>374035.43883297872</v>
          </cell>
          <cell r="FZ331">
            <v>484850.52934718941</v>
          </cell>
          <cell r="GA331">
            <v>16460.872545665698</v>
          </cell>
          <cell r="GB331">
            <v>15619.134287336645</v>
          </cell>
          <cell r="GC331">
            <v>17951.876847093561</v>
          </cell>
          <cell r="GD331">
            <v>15489.79497950839</v>
          </cell>
          <cell r="GE331">
            <v>15129.028977918069</v>
          </cell>
          <cell r="GF331">
            <v>17192.95089071543</v>
          </cell>
          <cell r="GG331">
            <v>15304.950311620827</v>
          </cell>
          <cell r="GH331">
            <v>14495.430105066891</v>
          </cell>
          <cell r="GI331">
            <v>14153.252370930197</v>
          </cell>
          <cell r="GJ331">
            <v>14757.970025607945</v>
          </cell>
          <cell r="GK331">
            <v>15198.984644882097</v>
          </cell>
          <cell r="GL331">
            <v>19800.481880731746</v>
          </cell>
          <cell r="GM331">
            <v>-5477345.0931886621</v>
          </cell>
          <cell r="GN331">
            <v>-5170499.0298585948</v>
          </cell>
          <cell r="GO331">
            <v>-6769335.7494385736</v>
          </cell>
          <cell r="GP331">
            <v>-5785595.5976050682</v>
          </cell>
          <cell r="GQ331">
            <v>-5671190.72991037</v>
          </cell>
          <cell r="GR331">
            <v>-6593095.2814113265</v>
          </cell>
          <cell r="GS331">
            <v>-5999591.5738422414</v>
          </cell>
          <cell r="GT331">
            <v>-5629886.0555588584</v>
          </cell>
          <cell r="GU331">
            <v>-5446224.3460794892</v>
          </cell>
          <cell r="GV331">
            <v>-4394379.1128077256</v>
          </cell>
          <cell r="GW331">
            <v>-3973286.0684778159</v>
          </cell>
          <cell r="GX331">
            <v>-4463560.9269002024</v>
          </cell>
          <cell r="GY331">
            <v>-754334.05391478143</v>
          </cell>
          <cell r="GZ331">
            <v>-715760.65320476203</v>
          </cell>
          <cell r="HA331">
            <v>-1244223.0661557752</v>
          </cell>
          <cell r="HB331">
            <v>-337338.29476872541</v>
          </cell>
          <cell r="HC331">
            <v>-2049014.2843625606</v>
          </cell>
          <cell r="HD331">
            <v>-772319.56613866799</v>
          </cell>
          <cell r="HE331">
            <v>-1039814.968561383</v>
          </cell>
          <cell r="HF331">
            <v>-309447.39771104557</v>
          </cell>
          <cell r="HG331">
            <v>-952024.81421808235</v>
          </cell>
          <cell r="HH331">
            <v>-311925.03257128142</v>
          </cell>
          <cell r="HI331">
            <v>-1997800.5898010461</v>
          </cell>
          <cell r="HJ331">
            <v>-863228.96436175867</v>
          </cell>
          <cell r="HK331">
            <v>-122268.76989235426</v>
          </cell>
          <cell r="HL331">
            <v>-101451.62099848401</v>
          </cell>
          <cell r="HM331">
            <v>-156781.76434432279</v>
          </cell>
          <cell r="HN331">
            <v>-128678.46719944221</v>
          </cell>
          <cell r="HO331">
            <v>-108295.95329497417</v>
          </cell>
          <cell r="HP331">
            <v>-169129.01531641511</v>
          </cell>
          <cell r="HQ331">
            <v>-149807.50116659145</v>
          </cell>
          <cell r="HR331">
            <v>-110314.58214514476</v>
          </cell>
          <cell r="HS331">
            <v>-107442.5701053482</v>
          </cell>
          <cell r="HT331">
            <v>-111754.51577361388</v>
          </cell>
          <cell r="HU331">
            <v>-114807.78892248574</v>
          </cell>
          <cell r="HV331">
            <v>-149193.82759409264</v>
          </cell>
          <cell r="HW331">
            <v>3091196.6773114465</v>
          </cell>
          <cell r="HX331">
            <v>2241560.7920496957</v>
          </cell>
          <cell r="HY331">
            <v>3857569.369870414</v>
          </cell>
          <cell r="HZ331">
            <v>2387372.8832760062</v>
          </cell>
          <cell r="IA331">
            <v>2770569.494406566</v>
          </cell>
          <cell r="IB331">
            <v>3317004.2853375375</v>
          </cell>
          <cell r="IC331">
            <v>2050029.6495249681</v>
          </cell>
          <cell r="ID331">
            <v>2428909.3331618235</v>
          </cell>
          <cell r="IE331">
            <v>2688880.9781640256</v>
          </cell>
          <cell r="IF331">
            <v>2700713.9832721325</v>
          </cell>
          <cell r="IG331">
            <v>2771349.8803210421</v>
          </cell>
          <cell r="IH331">
            <v>3597313.7802017839</v>
          </cell>
        </row>
        <row r="334">
          <cell r="AA334">
            <v>11915272252.454908</v>
          </cell>
          <cell r="AB334">
            <v>11925394145.91634</v>
          </cell>
          <cell r="AC334">
            <v>9937828454.9302807</v>
          </cell>
          <cell r="AD334">
            <v>9485949367.6722012</v>
          </cell>
          <cell r="AE334">
            <v>10539943741.858002</v>
          </cell>
          <cell r="AF334">
            <v>8431954993.4864016</v>
          </cell>
          <cell r="AG334">
            <v>10539943741.858002</v>
          </cell>
          <cell r="AH334">
            <v>10539943741.858002</v>
          </cell>
          <cell r="AI334">
            <v>3161983122.5574007</v>
          </cell>
          <cell r="AJ334">
            <v>2176046233.9654636</v>
          </cell>
          <cell r="AK334">
            <v>7616161818.8791208</v>
          </cell>
          <cell r="AL334">
            <v>7616161818.8791208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8804266334.6341591</v>
          </cell>
          <cell r="BL334">
            <v>8817110716.5585594</v>
          </cell>
          <cell r="BM334">
            <v>7348269396.858099</v>
          </cell>
          <cell r="BN334">
            <v>7005366790.9428024</v>
          </cell>
          <cell r="BO334">
            <v>7785351967.554615</v>
          </cell>
          <cell r="BP334">
            <v>5899224986.4849014</v>
          </cell>
          <cell r="BQ334">
            <v>7345765272.6509705</v>
          </cell>
          <cell r="BR334">
            <v>7346000336.7813025</v>
          </cell>
          <cell r="BS334">
            <v>2204031242.2845325</v>
          </cell>
          <cell r="BT334">
            <v>1469406394.5666387</v>
          </cell>
          <cell r="BU334">
            <v>5143914245.0305824</v>
          </cell>
          <cell r="BV334">
            <v>5144275317.6487436</v>
          </cell>
          <cell r="BW334">
            <v>24320314.790892158</v>
          </cell>
          <cell r="BX334">
            <v>23653611.17936904</v>
          </cell>
          <cell r="BY334">
            <v>27373565.158186808</v>
          </cell>
          <cell r="BZ334">
            <v>28939773.398207668</v>
          </cell>
          <cell r="CA334">
            <v>29230651.022488739</v>
          </cell>
          <cell r="CB334">
            <v>25795679.731269639</v>
          </cell>
          <cell r="CC334">
            <v>29332386.400852565</v>
          </cell>
          <cell r="CD334">
            <v>28107670.991307609</v>
          </cell>
          <cell r="CE334">
            <v>14156977.768839708</v>
          </cell>
          <cell r="CF334">
            <v>17189189.646686975</v>
          </cell>
          <cell r="CG334">
            <v>24041330.86378058</v>
          </cell>
          <cell r="CH334">
            <v>22751452.166594028</v>
          </cell>
          <cell r="CI334">
            <v>156700111.4387629</v>
          </cell>
          <cell r="CJ334">
            <v>148512540.37264359</v>
          </cell>
          <cell r="CK334">
            <v>118375233.92559759</v>
          </cell>
          <cell r="CL334">
            <v>107011249.22553702</v>
          </cell>
          <cell r="CM334">
            <v>115521070.7312521</v>
          </cell>
          <cell r="CN334">
            <v>90033697.303854495</v>
          </cell>
          <cell r="CO334">
            <v>96824603.5522037</v>
          </cell>
          <cell r="CP334">
            <v>74373695.065491334</v>
          </cell>
          <cell r="CQ334">
            <v>21153699.905499708</v>
          </cell>
          <cell r="CR334">
            <v>20587644.872440163</v>
          </cell>
          <cell r="CS334">
            <v>70942588.264237642</v>
          </cell>
          <cell r="CT334">
            <v>78559401.003508374</v>
          </cell>
          <cell r="CU334">
            <v>63544472.065108843</v>
          </cell>
          <cell r="CV334">
            <v>60337478.455600098</v>
          </cell>
          <cell r="CW334">
            <v>46001999.154129267</v>
          </cell>
          <cell r="CX334">
            <v>41712697.715261072</v>
          </cell>
          <cell r="CY334">
            <v>45029803.296662055</v>
          </cell>
          <cell r="CZ334">
            <v>32453499.229033485</v>
          </cell>
          <cell r="DA334">
            <v>38939166.579402946</v>
          </cell>
          <cell r="DB334">
            <v>31469213.9231828</v>
          </cell>
          <cell r="DC334">
            <v>8306235.8162720073</v>
          </cell>
          <cell r="DD334">
            <v>7704490.7796603469</v>
          </cell>
          <cell r="DE334">
            <v>27653651.59055664</v>
          </cell>
          <cell r="DF334">
            <v>28298787.044829696</v>
          </cell>
          <cell r="DG334">
            <v>195848617.70720249</v>
          </cell>
          <cell r="DH334">
            <v>185991625.07920527</v>
          </cell>
          <cell r="DI334">
            <v>141804159.36577606</v>
          </cell>
          <cell r="DJ334">
            <v>128501730.90959094</v>
          </cell>
          <cell r="DK334">
            <v>138760479.39990899</v>
          </cell>
          <cell r="DL334">
            <v>99654115.4774248</v>
          </cell>
          <cell r="DM334">
            <v>120105090.20087841</v>
          </cell>
          <cell r="DN334">
            <v>96893796.942451909</v>
          </cell>
          <cell r="DO334">
            <v>29976771.74204722</v>
          </cell>
          <cell r="DP334">
            <v>23765097.140852299</v>
          </cell>
          <cell r="DQ334">
            <v>85237269.443392724</v>
          </cell>
          <cell r="DR334">
            <v>87147721.309460238</v>
          </cell>
          <cell r="DS334">
            <v>36849927.763694935</v>
          </cell>
          <cell r="DT334">
            <v>34995283.750572488</v>
          </cell>
          <cell r="DU334">
            <v>26681184.122690704</v>
          </cell>
          <cell r="DV334">
            <v>24178263.58421139</v>
          </cell>
          <cell r="DW334">
            <v>26108500.03540403</v>
          </cell>
          <cell r="DX334">
            <v>18750435.921830699</v>
          </cell>
          <cell r="DY334">
            <v>22598392.318352673</v>
          </cell>
          <cell r="DZ334">
            <v>18231067.749569155</v>
          </cell>
          <cell r="EA334">
            <v>4803724.8419765439</v>
          </cell>
          <cell r="EB334">
            <v>4471525.6262204098</v>
          </cell>
          <cell r="EC334">
            <v>16037831.967032112</v>
          </cell>
          <cell r="ED334">
            <v>16397293.341254594</v>
          </cell>
          <cell r="EE334">
            <v>55401817.484713852</v>
          </cell>
          <cell r="EF334">
            <v>52613463.331809416</v>
          </cell>
          <cell r="EG334">
            <v>40113676.81696476</v>
          </cell>
          <cell r="EH334">
            <v>36350674.953276195</v>
          </cell>
          <cell r="EI334">
            <v>39252678.133772895</v>
          </cell>
          <cell r="EJ334">
            <v>28190237.857766848</v>
          </cell>
          <cell r="EK334">
            <v>33975426.348130167</v>
          </cell>
          <cell r="EL334">
            <v>27409396.688375149</v>
          </cell>
          <cell r="EM334">
            <v>7222133.2060295204</v>
          </cell>
          <cell r="EN334">
            <v>6722690.1558855074</v>
          </cell>
          <cell r="EO334">
            <v>24111988.636336207</v>
          </cell>
          <cell r="EP334">
            <v>24652418.825919881</v>
          </cell>
          <cell r="EQ334">
            <v>144908780.61963263</v>
          </cell>
          <cell r="ER334">
            <v>137615572.22724447</v>
          </cell>
          <cell r="ES334">
            <v>104921178.7198178</v>
          </cell>
          <cell r="ET334">
            <v>95078685.525673628</v>
          </cell>
          <cell r="EU334">
            <v>102669153.87729587</v>
          </cell>
          <cell r="EV334">
            <v>73734277.661080554</v>
          </cell>
          <cell r="EW334">
            <v>88865994.414318606</v>
          </cell>
          <cell r="EX334">
            <v>71691912.503197789</v>
          </cell>
          <cell r="EY334">
            <v>18890183.821984794</v>
          </cell>
          <cell r="EZ334">
            <v>17583842.501949798</v>
          </cell>
          <cell r="FA334">
            <v>63067224.691138946</v>
          </cell>
          <cell r="FB334">
            <v>64480771.815368474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11663514.435198754</v>
          </cell>
          <cell r="FP334">
            <v>11076493.821266357</v>
          </cell>
          <cell r="FQ334">
            <v>8444965.7041063141</v>
          </cell>
          <cell r="FR334">
            <v>7652756.557377127</v>
          </cell>
          <cell r="FS334">
            <v>8263703.228865928</v>
          </cell>
          <cell r="FT334">
            <v>5934773.6430572858</v>
          </cell>
          <cell r="FU334">
            <v>7152705.3379211891</v>
          </cell>
          <cell r="FV334">
            <v>5770386.3961350983</v>
          </cell>
          <cell r="FW334">
            <v>1520445.6952101858</v>
          </cell>
          <cell r="FX334">
            <v>1415300.0250970765</v>
          </cell>
          <cell r="FY334">
            <v>5076196.7799856244</v>
          </cell>
          <cell r="FZ334">
            <v>5189971.3022594741</v>
          </cell>
          <cell r="GA334">
            <v>453144.48551763943</v>
          </cell>
          <cell r="GB334">
            <v>430337.88159336417</v>
          </cell>
          <cell r="GC334">
            <v>329739.68598958012</v>
          </cell>
          <cell r="GD334">
            <v>300301.35358300194</v>
          </cell>
          <cell r="GE334">
            <v>325896.85205112951</v>
          </cell>
          <cell r="GF334">
            <v>235220.77382426546</v>
          </cell>
          <cell r="GG334">
            <v>284910.14327453577</v>
          </cell>
          <cell r="GH334">
            <v>230998.16711124935</v>
          </cell>
          <cell r="GI334">
            <v>61170.300461350045</v>
          </cell>
          <cell r="GJ334">
            <v>57224.799077751552</v>
          </cell>
          <cell r="GK334">
            <v>206271.99699078049</v>
          </cell>
          <cell r="GL334">
            <v>211949.71751452863</v>
          </cell>
          <cell r="GM334">
            <v>-150783545.48763487</v>
          </cell>
          <cell r="GN334">
            <v>-142457421.6698989</v>
          </cell>
          <cell r="GO334">
            <v>-124339012.76118089</v>
          </cell>
          <cell r="GP334">
            <v>-112165602.67860955</v>
          </cell>
          <cell r="GQ334">
            <v>-122164033.72331131</v>
          </cell>
          <cell r="GR334">
            <v>-90201675.317305133</v>
          </cell>
          <cell r="GS334">
            <v>-111685726.51909952</v>
          </cell>
          <cell r="GT334">
            <v>-89717473.055503801</v>
          </cell>
          <cell r="GU334">
            <v>-23538559.964765653</v>
          </cell>
          <cell r="GV334">
            <v>-17039434.377868049</v>
          </cell>
          <cell r="GW334">
            <v>-53923184.417226173</v>
          </cell>
          <cell r="GX334">
            <v>-47779164.328622051</v>
          </cell>
          <cell r="GY334">
            <v>-20765747.126792133</v>
          </cell>
          <cell r="GZ334">
            <v>-19720614.315849055</v>
          </cell>
          <cell r="HA334">
            <v>-22853862.391642977</v>
          </cell>
          <cell r="HB334">
            <v>-6539992.7286607027</v>
          </cell>
          <cell r="HC334">
            <v>-44138147.005747147</v>
          </cell>
          <cell r="HD334">
            <v>-10566284.237155696</v>
          </cell>
          <cell r="HE334">
            <v>-19356732.667527143</v>
          </cell>
          <cell r="HF334">
            <v>-4931332.2316397373</v>
          </cell>
          <cell r="HG334">
            <v>-4114647.4609604967</v>
          </cell>
          <cell r="HH334">
            <v>-1209505.5949591801</v>
          </cell>
          <cell r="HI334">
            <v>-27113016.22285556</v>
          </cell>
          <cell r="HJ334">
            <v>-9240236.4876219034</v>
          </cell>
          <cell r="HK334">
            <v>-3365885.9014939815</v>
          </cell>
          <cell r="HL334">
            <v>-2795191.7732147919</v>
          </cell>
          <cell r="HM334">
            <v>-2879764.0594420182</v>
          </cell>
          <cell r="HN334">
            <v>-2494695.2447142606</v>
          </cell>
          <cell r="HO334">
            <v>-2332820.5875090468</v>
          </cell>
          <cell r="HP334">
            <v>-2313893.5318163857</v>
          </cell>
          <cell r="HQ334">
            <v>-2788749.7673590076</v>
          </cell>
          <cell r="HR334">
            <v>-1757965.5171642248</v>
          </cell>
          <cell r="HS334">
            <v>-464366.36070892477</v>
          </cell>
          <cell r="HT334">
            <v>-433333.96802403568</v>
          </cell>
          <cell r="HU334">
            <v>-1558106.1790934419</v>
          </cell>
          <cell r="HV334">
            <v>-1597011.1133633994</v>
          </cell>
          <cell r="HW334">
            <v>85096262.308583707</v>
          </cell>
          <cell r="HX334">
            <v>61759410.282776751</v>
          </cell>
          <cell r="HY334">
            <v>70855750.824183628</v>
          </cell>
          <cell r="HZ334">
            <v>46284105.716284469</v>
          </cell>
          <cell r="IA334">
            <v>59681284.101832792</v>
          </cell>
          <cell r="IB334">
            <v>45380709.788267963</v>
          </cell>
          <cell r="IC334">
            <v>38162439.55524154</v>
          </cell>
          <cell r="ID334">
            <v>38706930.389300019</v>
          </cell>
          <cell r="IE334">
            <v>11621332.894263379</v>
          </cell>
          <cell r="IF334">
            <v>10472159.435955714</v>
          </cell>
          <cell r="IG334">
            <v>37611188.347800083</v>
          </cell>
          <cell r="IH334">
            <v>38506620.400326952</v>
          </cell>
        </row>
        <row r="335">
          <cell r="AA335">
            <v>108135899.0895296</v>
          </cell>
          <cell r="AB335">
            <v>92687913.505311072</v>
          </cell>
          <cell r="AC335">
            <v>278063740.51593316</v>
          </cell>
          <cell r="AD335">
            <v>77239927.921092555</v>
          </cell>
          <cell r="AE335">
            <v>77239927.921092555</v>
          </cell>
          <cell r="AF335">
            <v>108135899.0895296</v>
          </cell>
          <cell r="AG335">
            <v>139031870.25796658</v>
          </cell>
          <cell r="AH335">
            <v>139031870.25796658</v>
          </cell>
          <cell r="AI335">
            <v>139031870.25796658</v>
          </cell>
          <cell r="AJ335">
            <v>123583884.67374811</v>
          </cell>
          <cell r="AK335">
            <v>123583884.67374811</v>
          </cell>
          <cell r="AL335">
            <v>139031870.25796658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90040575.319509327</v>
          </cell>
          <cell r="BL335">
            <v>77280885.772157133</v>
          </cell>
          <cell r="BM335">
            <v>232313476.3315402</v>
          </cell>
          <cell r="BN335">
            <v>63895764.873624809</v>
          </cell>
          <cell r="BO335">
            <v>64151173.867424592</v>
          </cell>
          <cell r="BP335">
            <v>89930834.27816768</v>
          </cell>
          <cell r="BQ335">
            <v>117085986.22182687</v>
          </cell>
          <cell r="BR335">
            <v>117160326.0663114</v>
          </cell>
          <cell r="BS335">
            <v>107548108.20347401</v>
          </cell>
          <cell r="BT335">
            <v>95658836.990041718</v>
          </cell>
          <cell r="BU335">
            <v>96037078.15850246</v>
          </cell>
          <cell r="BV335">
            <v>108183553.36648804</v>
          </cell>
          <cell r="BW335">
            <v>220716.66096523052</v>
          </cell>
          <cell r="BX335">
            <v>183843.30448586223</v>
          </cell>
          <cell r="BY335">
            <v>765921.44387095328</v>
          </cell>
          <cell r="BZ335">
            <v>235643.89020967795</v>
          </cell>
          <cell r="CA335">
            <v>214211.14128884676</v>
          </cell>
          <cell r="CB335">
            <v>330817.58886535931</v>
          </cell>
          <cell r="CC335">
            <v>386922.0406029392</v>
          </cell>
          <cell r="CD335">
            <v>370766.88094619801</v>
          </cell>
          <cell r="CE335">
            <v>622479.95011760492</v>
          </cell>
          <cell r="CF335">
            <v>976223.20600246184</v>
          </cell>
          <cell r="CG335">
            <v>390107.39681344421</v>
          </cell>
          <cell r="CH335">
            <v>415324.28289079631</v>
          </cell>
          <cell r="CI335">
            <v>1422116.6817542873</v>
          </cell>
          <cell r="CJ335">
            <v>1154286.166820517</v>
          </cell>
          <cell r="CK335">
            <v>3312178.3575837724</v>
          </cell>
          <cell r="CL335">
            <v>871345.69841741293</v>
          </cell>
          <cell r="CM335">
            <v>846573.70050406095</v>
          </cell>
          <cell r="CN335">
            <v>1154640.2718975288</v>
          </cell>
          <cell r="CO335">
            <v>1277208.4983136712</v>
          </cell>
          <cell r="CP335">
            <v>981059.68838199414</v>
          </cell>
          <cell r="CQ335">
            <v>930124.65492184355</v>
          </cell>
          <cell r="CR335">
            <v>1169231.1909123287</v>
          </cell>
          <cell r="CS335">
            <v>1151152.0966862864</v>
          </cell>
          <cell r="CT335">
            <v>1434089.8614823271</v>
          </cell>
          <cell r="CU335">
            <v>576691.70064614492</v>
          </cell>
          <cell r="CV335">
            <v>468961.85700799775</v>
          </cell>
          <cell r="CW335">
            <v>1287151.213569395</v>
          </cell>
          <cell r="CX335">
            <v>339648.21443188033</v>
          </cell>
          <cell r="CY335">
            <v>329992.1561366918</v>
          </cell>
          <cell r="CZ335">
            <v>416201.02579340828</v>
          </cell>
          <cell r="DA335">
            <v>513644.59701248328</v>
          </cell>
          <cell r="DB335">
            <v>415108.825478121</v>
          </cell>
          <cell r="DC335">
            <v>365223.80277791654</v>
          </cell>
          <cell r="DD335">
            <v>437560.05048126733</v>
          </cell>
          <cell r="DE335">
            <v>448722.83050812682</v>
          </cell>
          <cell r="DF335">
            <v>516590.03346302622</v>
          </cell>
          <cell r="DG335">
            <v>1777405.1580606177</v>
          </cell>
          <cell r="DH335">
            <v>1445585.3992848448</v>
          </cell>
          <cell r="DI335">
            <v>3967727.4721323224</v>
          </cell>
          <cell r="DJ335">
            <v>1046333.2712926011</v>
          </cell>
          <cell r="DK335">
            <v>1016879.1873699182</v>
          </cell>
          <cell r="DL335">
            <v>1278017.6582355613</v>
          </cell>
          <cell r="DM335">
            <v>1584300.2322502215</v>
          </cell>
          <cell r="DN335">
            <v>1278121.2248605401</v>
          </cell>
          <cell r="DO335">
            <v>1318073.6512667232</v>
          </cell>
          <cell r="DP335">
            <v>1349687.7862578193</v>
          </cell>
          <cell r="DQ335">
            <v>1383105.1817577761</v>
          </cell>
          <cell r="DR335">
            <v>1590868.3363764817</v>
          </cell>
          <cell r="DS335">
            <v>334427.94975082343</v>
          </cell>
          <cell r="DT335">
            <v>271994.35034837929</v>
          </cell>
          <cell r="DU335">
            <v>746548.39255843766</v>
          </cell>
          <cell r="DV335">
            <v>196873.00280835733</v>
          </cell>
          <cell r="DW335">
            <v>191331.06497084169</v>
          </cell>
          <cell r="DX335">
            <v>240465.61542300356</v>
          </cell>
          <cell r="DY335">
            <v>298094.26177164563</v>
          </cell>
          <cell r="DZ335">
            <v>240485.10201777186</v>
          </cell>
          <cell r="EA335">
            <v>211218.97970299167</v>
          </cell>
          <cell r="EB335">
            <v>253950.71974160222</v>
          </cell>
          <cell r="EC335">
            <v>260238.37509827793</v>
          </cell>
          <cell r="ED335">
            <v>299330.08444647788</v>
          </cell>
          <cell r="EE335">
            <v>502793.82778427418</v>
          </cell>
          <cell r="EF335">
            <v>408928.38247895823</v>
          </cell>
          <cell r="EG335">
            <v>1122393.9990671477</v>
          </cell>
          <cell r="EH335">
            <v>295987.61330550065</v>
          </cell>
          <cell r="EI335">
            <v>287655.61790636275</v>
          </cell>
          <cell r="EJ335">
            <v>361526.68256082403</v>
          </cell>
          <cell r="EK335">
            <v>448168.14811192104</v>
          </cell>
          <cell r="EL335">
            <v>361555.97957257601</v>
          </cell>
          <cell r="EM335">
            <v>317555.9919100171</v>
          </cell>
          <cell r="EN335">
            <v>381800.78711300128</v>
          </cell>
          <cell r="EO335">
            <v>391253.92733924964</v>
          </cell>
          <cell r="EP335">
            <v>450026.13879004621</v>
          </cell>
          <cell r="EQ335">
            <v>1315105.6011366348</v>
          </cell>
          <cell r="ER335">
            <v>1069591.5036024677</v>
          </cell>
          <cell r="ES335">
            <v>2935729.4248422347</v>
          </cell>
          <cell r="ET335">
            <v>774184.06236311188</v>
          </cell>
          <cell r="EU335">
            <v>752390.92725972645</v>
          </cell>
          <cell r="EV335">
            <v>945607.79970449</v>
          </cell>
          <cell r="EW335">
            <v>1172226.8835923339</v>
          </cell>
          <cell r="EX335">
            <v>945684.42885568982</v>
          </cell>
          <cell r="EY335">
            <v>830598.23044316459</v>
          </cell>
          <cell r="EZ335">
            <v>998636.66955377907</v>
          </cell>
          <cell r="FA335">
            <v>1023362.2667526436</v>
          </cell>
          <cell r="FB335">
            <v>1177086.6368602486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105851.09540691103</v>
          </cell>
          <cell r="FP335">
            <v>86089.993226698585</v>
          </cell>
          <cell r="FQ335">
            <v>236292.9449690372</v>
          </cell>
          <cell r="FR335">
            <v>62313.04237232398</v>
          </cell>
          <cell r="FS335">
            <v>60558.942001182397</v>
          </cell>
          <cell r="FT335">
            <v>76110.71030153711</v>
          </cell>
          <cell r="FU335">
            <v>94350.978040421644</v>
          </cell>
          <cell r="FV335">
            <v>76116.878079689355</v>
          </cell>
          <cell r="FW335">
            <v>66853.743501253906</v>
          </cell>
          <cell r="FX335">
            <v>80378.933292060698</v>
          </cell>
          <cell r="FY335">
            <v>82369.063625189709</v>
          </cell>
          <cell r="FZ335">
            <v>94742.133097758095</v>
          </cell>
          <cell r="GA335">
            <v>4112.468882011196</v>
          </cell>
          <cell r="GB335">
            <v>3344.7213449832384</v>
          </cell>
          <cell r="GC335">
            <v>9226.2259203441972</v>
          </cell>
          <cell r="GD335">
            <v>2445.2222973491985</v>
          </cell>
          <cell r="GE335">
            <v>2388.271700367045</v>
          </cell>
          <cell r="GF335">
            <v>3016.5969673309141</v>
          </cell>
          <cell r="GG335">
            <v>3758.2354370272114</v>
          </cell>
          <cell r="GH335">
            <v>3047.0852583486194</v>
          </cell>
          <cell r="GI335">
            <v>2689.6479037828467</v>
          </cell>
          <cell r="GJ335">
            <v>3249.9598856480438</v>
          </cell>
          <cell r="GK335">
            <v>3347.0789216088378</v>
          </cell>
          <cell r="GL335">
            <v>3869.1097074181407</v>
          </cell>
          <cell r="GM335">
            <v>-1368421.4606051515</v>
          </cell>
          <cell r="GN335">
            <v>-1107223.8800971406</v>
          </cell>
          <cell r="GO335">
            <v>-3479046.8699708362</v>
          </cell>
          <cell r="GP335">
            <v>-913315.3393847096</v>
          </cell>
          <cell r="GQ335">
            <v>-895255.36287873005</v>
          </cell>
          <cell r="GR335">
            <v>-1156794.5117536224</v>
          </cell>
          <cell r="GS335">
            <v>-1473240.8274062474</v>
          </cell>
          <cell r="GT335">
            <v>-1183458.6957222742</v>
          </cell>
          <cell r="GU335">
            <v>-1034986.5537655967</v>
          </cell>
          <cell r="GV335">
            <v>-967718.17629209673</v>
          </cell>
          <cell r="GW335">
            <v>-874986.21520104259</v>
          </cell>
          <cell r="GX335">
            <v>-872201.34418686468</v>
          </cell>
          <cell r="GY335">
            <v>-188457.52646221218</v>
          </cell>
          <cell r="GZ335">
            <v>-153274.8160449639</v>
          </cell>
          <cell r="HA335">
            <v>-639458.65947242687</v>
          </cell>
          <cell r="HB335">
            <v>-53252.294249825063</v>
          </cell>
          <cell r="HC335">
            <v>-323457.82641658687</v>
          </cell>
          <cell r="HD335">
            <v>-135507.67845689383</v>
          </cell>
          <cell r="HE335">
            <v>-255333.69159856316</v>
          </cell>
          <cell r="HF335">
            <v>-65048.956599781966</v>
          </cell>
          <cell r="HG335">
            <v>-180920.36224622399</v>
          </cell>
          <cell r="HH335">
            <v>-68691.279452870658</v>
          </cell>
          <cell r="HI335">
            <v>-439950.19403828448</v>
          </cell>
          <cell r="HJ335">
            <v>-168679.10517807855</v>
          </cell>
          <cell r="HK335">
            <v>-30546.771444171914</v>
          </cell>
          <cell r="HL335">
            <v>-21725.109471137075</v>
          </cell>
          <cell r="HM335">
            <v>-80576.754751137778</v>
          </cell>
          <cell r="HN335">
            <v>-20313.209929572597</v>
          </cell>
          <cell r="HO335">
            <v>-17095.621992406941</v>
          </cell>
          <cell r="HP335">
            <v>-29674.607804915991</v>
          </cell>
          <cell r="HQ335">
            <v>-36786.258573429834</v>
          </cell>
          <cell r="HR335">
            <v>-23189.235131274996</v>
          </cell>
          <cell r="HS335">
            <v>-20418.111391445393</v>
          </cell>
          <cell r="HT335">
            <v>-24610.274493988542</v>
          </cell>
          <cell r="HU335">
            <v>-25282.657974680093</v>
          </cell>
          <cell r="HV335">
            <v>-29153.193851958902</v>
          </cell>
          <cell r="HW335">
            <v>772282.88526947121</v>
          </cell>
          <cell r="HX335">
            <v>480013.55832664389</v>
          </cell>
          <cell r="HY335">
            <v>1982567.4392138254</v>
          </cell>
          <cell r="HZ335">
            <v>376871.18609355605</v>
          </cell>
          <cell r="IA335">
            <v>437362.68382123183</v>
          </cell>
          <cell r="IB335">
            <v>581986.48570422863</v>
          </cell>
          <cell r="IC335">
            <v>503398.82972055767</v>
          </cell>
          <cell r="ID335">
            <v>510581.18105482822</v>
          </cell>
          <cell r="IE335">
            <v>510988.06810615235</v>
          </cell>
          <cell r="IF335">
            <v>594743.86335065088</v>
          </cell>
          <cell r="IG335">
            <v>610299.107838706</v>
          </cell>
          <cell r="IH335">
            <v>702932.47161585756</v>
          </cell>
        </row>
        <row r="336">
          <cell r="AA336">
            <v>517500000</v>
          </cell>
          <cell r="AB336">
            <v>530000000</v>
          </cell>
          <cell r="AC336">
            <v>443750000</v>
          </cell>
          <cell r="AD336">
            <v>416650000</v>
          </cell>
          <cell r="AE336">
            <v>461500000</v>
          </cell>
          <cell r="AF336">
            <v>371800000</v>
          </cell>
          <cell r="AG336">
            <v>461500000</v>
          </cell>
          <cell r="AH336">
            <v>461500000</v>
          </cell>
          <cell r="AI336">
            <v>147550000</v>
          </cell>
          <cell r="AJ336">
            <v>110600000</v>
          </cell>
          <cell r="AK336">
            <v>352100000</v>
          </cell>
          <cell r="AL336">
            <v>352100000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544534265.44738579</v>
          </cell>
          <cell r="BL336">
            <v>557997979.81037676</v>
          </cell>
          <cell r="BM336">
            <v>467283961.00395358</v>
          </cell>
          <cell r="BN336">
            <v>440261713.30771905</v>
          </cell>
          <cell r="BO336">
            <v>487845884.96482176</v>
          </cell>
          <cell r="BP336">
            <v>377026504.29788631</v>
          </cell>
          <cell r="BQ336">
            <v>467564871.03201866</v>
          </cell>
          <cell r="BR336">
            <v>467595138.13543516</v>
          </cell>
          <cell r="BS336">
            <v>149529774.59768817</v>
          </cell>
          <cell r="BT336">
            <v>104085009.35567626</v>
          </cell>
          <cell r="BU336">
            <v>331491466.89117283</v>
          </cell>
          <cell r="BV336">
            <v>331537033.7614575</v>
          </cell>
          <cell r="BW336">
            <v>1056271.5343490068</v>
          </cell>
          <cell r="BX336">
            <v>1051236.8624192171</v>
          </cell>
          <cell r="BY336">
            <v>1222301.1892421134</v>
          </cell>
          <cell r="BZ336">
            <v>1271117.5359480262</v>
          </cell>
          <cell r="CA336">
            <v>1279887.803699085</v>
          </cell>
          <cell r="CB336">
            <v>1137438.9132170265</v>
          </cell>
          <cell r="CC336">
            <v>1284342.369896478</v>
          </cell>
          <cell r="CD336">
            <v>1230717.2106595882</v>
          </cell>
          <cell r="CE336">
            <v>660617.71642311441</v>
          </cell>
          <cell r="CF336">
            <v>873659.91827256023</v>
          </cell>
          <cell r="CG336">
            <v>1111446.0010755048</v>
          </cell>
          <cell r="CH336">
            <v>1051814.0893488412</v>
          </cell>
          <cell r="CI336">
            <v>6805745.2613264723</v>
          </cell>
          <cell r="CJ336">
            <v>6600339.1950323619</v>
          </cell>
          <cell r="CK336">
            <v>5285763.4132760298</v>
          </cell>
          <cell r="CL336">
            <v>4700239.824362589</v>
          </cell>
          <cell r="CM336">
            <v>5058183.9379983954</v>
          </cell>
          <cell r="CN336">
            <v>3969960.5469232025</v>
          </cell>
          <cell r="CO336">
            <v>4239543.9324674169</v>
          </cell>
          <cell r="CP336">
            <v>3256512.6639540913</v>
          </cell>
          <cell r="CQ336">
            <v>987111.03129862493</v>
          </cell>
          <cell r="CR336">
            <v>1046390.2316737359</v>
          </cell>
          <cell r="CS336">
            <v>3279720.930550586</v>
          </cell>
          <cell r="CT336">
            <v>3631851.0230138684</v>
          </cell>
          <cell r="CU336">
            <v>2759841.6214886461</v>
          </cell>
          <cell r="CV336">
            <v>2681577.0774686472</v>
          </cell>
          <cell r="CW336">
            <v>2054109.4281535447</v>
          </cell>
          <cell r="CX336">
            <v>1832140.8674489248</v>
          </cell>
          <cell r="CY336">
            <v>1971666.522173123</v>
          </cell>
          <cell r="CZ336">
            <v>1431009.893040899</v>
          </cell>
          <cell r="DA336">
            <v>1704983.045120751</v>
          </cell>
          <cell r="DB336">
            <v>1377905.0990445528</v>
          </cell>
          <cell r="DC336">
            <v>387600.13801075757</v>
          </cell>
          <cell r="DD336">
            <v>391589.41888730036</v>
          </cell>
          <cell r="DE336">
            <v>1278445.8834499891</v>
          </cell>
          <cell r="DF336">
            <v>1308270.9054034974</v>
          </cell>
          <cell r="DG336">
            <v>8506029.7000427973</v>
          </cell>
          <cell r="DH336">
            <v>8266021.2388648316</v>
          </cell>
          <cell r="DI336">
            <v>6331926.1349641187</v>
          </cell>
          <cell r="DJ336">
            <v>5644163.1837024596</v>
          </cell>
          <cell r="DK336">
            <v>6075740.3276015278</v>
          </cell>
          <cell r="DL336">
            <v>4394164.8364025149</v>
          </cell>
          <cell r="DM336">
            <v>5258898.9547997667</v>
          </cell>
          <cell r="DN336">
            <v>4242573.6212761654</v>
          </cell>
          <cell r="DO336">
            <v>1398828.6777956304</v>
          </cell>
          <cell r="DP336">
            <v>1207887.8209257664</v>
          </cell>
          <cell r="DQ336">
            <v>3940573.1239354741</v>
          </cell>
          <cell r="DR336">
            <v>4028894.5275557255</v>
          </cell>
          <cell r="DS336">
            <v>1600453.368892445</v>
          </cell>
          <cell r="DT336">
            <v>1555294.5387683234</v>
          </cell>
          <cell r="DU336">
            <v>1191384.5673770048</v>
          </cell>
          <cell r="DV336">
            <v>1061978.4200718063</v>
          </cell>
          <cell r="DW336">
            <v>1143181.8861126981</v>
          </cell>
          <cell r="DX336">
            <v>826784.78254710778</v>
          </cell>
          <cell r="DY336">
            <v>989488.96790613094</v>
          </cell>
          <cell r="DZ336">
            <v>798262.11339369009</v>
          </cell>
          <cell r="EA336">
            <v>224159.8303852971</v>
          </cell>
          <cell r="EB336">
            <v>227270.32474799265</v>
          </cell>
          <cell r="EC336">
            <v>741439.16186159372</v>
          </cell>
          <cell r="ED336">
            <v>758057.28958440549</v>
          </cell>
          <cell r="EE336">
            <v>2406192.6526632607</v>
          </cell>
          <cell r="EF336">
            <v>2338298.8624663451</v>
          </cell>
          <cell r="EG336">
            <v>1791180.4543876071</v>
          </cell>
          <cell r="EH336">
            <v>1596625.5070787026</v>
          </cell>
          <cell r="EI336">
            <v>1718710.4032438437</v>
          </cell>
          <cell r="EJ336">
            <v>1243024.9501585669</v>
          </cell>
          <cell r="EK336">
            <v>1487641.6462634772</v>
          </cell>
          <cell r="EL336">
            <v>1200142.7029870716</v>
          </cell>
          <cell r="EM336">
            <v>337011.84138129791</v>
          </cell>
          <cell r="EN336">
            <v>341688.29670773336</v>
          </cell>
          <cell r="EO336">
            <v>1114712.554794882</v>
          </cell>
          <cell r="EP336">
            <v>1139696.9858347697</v>
          </cell>
          <cell r="EQ336">
            <v>6293628.2429643692</v>
          </cell>
          <cell r="ER336">
            <v>6116045.5065894341</v>
          </cell>
          <cell r="ES336">
            <v>4685004.7038013386</v>
          </cell>
          <cell r="ET336">
            <v>4176127.5322928592</v>
          </cell>
          <cell r="EU336">
            <v>4495452.3169038743</v>
          </cell>
          <cell r="EV336">
            <v>3251251.2763133929</v>
          </cell>
          <cell r="EW336">
            <v>3891069.7653285977</v>
          </cell>
          <cell r="EX336">
            <v>3139088.6356280823</v>
          </cell>
          <cell r="EY336">
            <v>881486.87545161252</v>
          </cell>
          <cell r="EZ336">
            <v>893718.5940078299</v>
          </cell>
          <cell r="FA336">
            <v>2915637.8687628908</v>
          </cell>
          <cell r="FB336">
            <v>2980987.0504474873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506565.74120425846</v>
          </cell>
          <cell r="FP336">
            <v>492272.34365930309</v>
          </cell>
          <cell r="FQ336">
            <v>377089.77853587503</v>
          </cell>
          <cell r="FR336">
            <v>336130.93387337204</v>
          </cell>
          <cell r="FS336">
            <v>361832.95978858229</v>
          </cell>
          <cell r="FT336">
            <v>261688.87786915791</v>
          </cell>
          <cell r="FU336">
            <v>313187.01449432282</v>
          </cell>
          <cell r="FV336">
            <v>252661.05655198716</v>
          </cell>
          <cell r="FW336">
            <v>70949.70264952461</v>
          </cell>
          <cell r="FX336">
            <v>71934.21735827926</v>
          </cell>
          <cell r="FY336">
            <v>234675.80242353378</v>
          </cell>
          <cell r="FZ336">
            <v>239935.67087765734</v>
          </cell>
          <cell r="GA336">
            <v>19680.815199758763</v>
          </cell>
          <cell r="GB336">
            <v>19125.49593361533</v>
          </cell>
          <cell r="GC336">
            <v>14723.738321854813</v>
          </cell>
          <cell r="GD336">
            <v>13190.093486769436</v>
          </cell>
          <cell r="GE336">
            <v>14269.658444598415</v>
          </cell>
          <cell r="GF336">
            <v>10371.863200814052</v>
          </cell>
          <cell r="GG336">
            <v>12475.022100831409</v>
          </cell>
          <cell r="GH336">
            <v>10114.442423299779</v>
          </cell>
          <cell r="GI336">
            <v>2854.4358028616748</v>
          </cell>
          <cell r="GJ336">
            <v>2908.5148464266367</v>
          </cell>
          <cell r="GK336">
            <v>9536.0854808022723</v>
          </cell>
          <cell r="GL336">
            <v>9798.5701080926538</v>
          </cell>
          <cell r="GM336">
            <v>-6548779.0070238961</v>
          </cell>
          <cell r="GN336">
            <v>-6331231.7028029645</v>
          </cell>
          <cell r="GO336">
            <v>-5552061.7168030106</v>
          </cell>
          <cell r="GP336">
            <v>-4926633.7553213062</v>
          </cell>
          <cell r="GQ336">
            <v>-5349051.4697348485</v>
          </cell>
          <cell r="GR336">
            <v>-3977367.3968707165</v>
          </cell>
          <cell r="GS336">
            <v>-4890250.2756127929</v>
          </cell>
          <cell r="GT336">
            <v>-3928352.4494236172</v>
          </cell>
          <cell r="GU336">
            <v>-1098397.5524803337</v>
          </cell>
          <cell r="GV336">
            <v>-866048.43811517849</v>
          </cell>
          <cell r="GW336">
            <v>-2492903.0770120346</v>
          </cell>
          <cell r="GX336">
            <v>-2208861.1245636176</v>
          </cell>
          <cell r="GY336">
            <v>-901890.77600814949</v>
          </cell>
          <cell r="GZ336">
            <v>-876442.77912433562</v>
          </cell>
          <cell r="HA336">
            <v>-1020484.6543975404</v>
          </cell>
          <cell r="HB336">
            <v>-287255.16706665215</v>
          </cell>
          <cell r="HC336">
            <v>-1932624.6270420309</v>
          </cell>
          <cell r="HD336">
            <v>-465911.46209974412</v>
          </cell>
          <cell r="HE336">
            <v>-847550.26638206944</v>
          </cell>
          <cell r="HF336">
            <v>-215922.38826319907</v>
          </cell>
          <cell r="HG336">
            <v>-192004.89355353921</v>
          </cell>
          <cell r="HH336">
            <v>-61474.483728551349</v>
          </cell>
          <cell r="HI336">
            <v>-1253451.9668953686</v>
          </cell>
          <cell r="HJ336">
            <v>-427182.00383122789</v>
          </cell>
          <cell r="HK336">
            <v>-146185.99702279249</v>
          </cell>
          <cell r="HL336">
            <v>-124226.63952881919</v>
          </cell>
          <cell r="HM336">
            <v>-128588.98774242937</v>
          </cell>
          <cell r="HN336">
            <v>-109574.1431271484</v>
          </cell>
          <cell r="HO336">
            <v>-102144.44474308366</v>
          </cell>
          <cell r="HP336">
            <v>-102029.19913518388</v>
          </cell>
          <cell r="HQ336">
            <v>-122107.67430617289</v>
          </cell>
          <cell r="HR336">
            <v>-76973.948442373003</v>
          </cell>
          <cell r="HS336">
            <v>-21669.077242634154</v>
          </cell>
          <cell r="HT336">
            <v>-22024.68684505855</v>
          </cell>
          <cell r="HU336">
            <v>-72032.238640058247</v>
          </cell>
          <cell r="HV336">
            <v>-73830.838470552393</v>
          </cell>
          <cell r="HW336">
            <v>3695871.5513713118</v>
          </cell>
          <cell r="HX336">
            <v>2744771.9588438417</v>
          </cell>
          <cell r="HY336">
            <v>3163894.3629211667</v>
          </cell>
          <cell r="HZ336">
            <v>2032930.1685301086</v>
          </cell>
          <cell r="IA336">
            <v>2613193.5129418932</v>
          </cell>
          <cell r="IB336">
            <v>2001024.4258077631</v>
          </cell>
          <cell r="IC336">
            <v>1670973.4213096758</v>
          </cell>
          <cell r="ID336">
            <v>1694814.3948549191</v>
          </cell>
          <cell r="IE336">
            <v>542295.00983600947</v>
          </cell>
          <cell r="IF336">
            <v>532259.29465020937</v>
          </cell>
          <cell r="IG336">
            <v>1738789.1344999522</v>
          </cell>
          <cell r="IH336">
            <v>1780185.5272227519</v>
          </cell>
        </row>
        <row r="337">
          <cell r="AA337">
            <v>138379500</v>
          </cell>
          <cell r="AB337">
            <v>123004000.00000001</v>
          </cell>
          <cell r="AC337">
            <v>123004000.00000001</v>
          </cell>
          <cell r="AD337">
            <v>126060000.00000001</v>
          </cell>
          <cell r="AE337">
            <v>126060000.00000001</v>
          </cell>
          <cell r="AF337">
            <v>31515000.000000004</v>
          </cell>
          <cell r="AG337">
            <v>126060000.00000001</v>
          </cell>
          <cell r="AH337">
            <v>126060000.00000001</v>
          </cell>
          <cell r="AI337">
            <v>299392500</v>
          </cell>
          <cell r="AJ337">
            <v>94545000</v>
          </cell>
          <cell r="AK337">
            <v>126060000.00000001</v>
          </cell>
          <cell r="AL337">
            <v>126060000.00000001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113050048.58744639</v>
          </cell>
          <cell r="BL337">
            <v>100544919.0035679</v>
          </cell>
          <cell r="BM337">
            <v>100564773.57944241</v>
          </cell>
          <cell r="BN337">
            <v>104948502.0178151</v>
          </cell>
          <cell r="BO337">
            <v>104989931.29947151</v>
          </cell>
          <cell r="BP337">
            <v>25179042.769544158</v>
          </cell>
          <cell r="BQ337">
            <v>100625228.58266544</v>
          </cell>
          <cell r="BR337">
            <v>100631742.40435845</v>
          </cell>
          <cell r="BS337">
            <v>239050022.91410145</v>
          </cell>
          <cell r="BT337">
            <v>75494570.076965198</v>
          </cell>
          <cell r="BU337">
            <v>100699594.71366046</v>
          </cell>
          <cell r="BV337">
            <v>100713436.89612468</v>
          </cell>
          <cell r="BW337">
            <v>282447.00828492444</v>
          </cell>
          <cell r="BX337">
            <v>243974.22457549695</v>
          </cell>
          <cell r="BY337">
            <v>338812.24897247757</v>
          </cell>
          <cell r="BZ337">
            <v>384584.36717054649</v>
          </cell>
          <cell r="CA337">
            <v>349604.88956512825</v>
          </cell>
          <cell r="CB337">
            <v>96413.091312626653</v>
          </cell>
          <cell r="CC337">
            <v>350821.66662871081</v>
          </cell>
          <cell r="CD337">
            <v>336173.80623130593</v>
          </cell>
          <cell r="CE337">
            <v>1340454.013312147</v>
          </cell>
          <cell r="CF337">
            <v>746837.04315623152</v>
          </cell>
          <cell r="CG337">
            <v>397923.55267133814</v>
          </cell>
          <cell r="CH337">
            <v>376573.939515237</v>
          </cell>
          <cell r="CI337">
            <v>1819856.2828786988</v>
          </cell>
          <cell r="CJ337">
            <v>1531826.6459353976</v>
          </cell>
          <cell r="CK337">
            <v>1465171.9276317854</v>
          </cell>
          <cell r="CL337">
            <v>1422086.2408715901</v>
          </cell>
          <cell r="CM337">
            <v>1381656.9170619235</v>
          </cell>
          <cell r="CN337">
            <v>336507.01085606439</v>
          </cell>
          <cell r="CO337">
            <v>1158043.1378696482</v>
          </cell>
          <cell r="CP337">
            <v>889525.43102503312</v>
          </cell>
          <cell r="CQ337">
            <v>2002938.9321455341</v>
          </cell>
          <cell r="CR337">
            <v>894493.34948999423</v>
          </cell>
          <cell r="CS337">
            <v>1174216.4740278528</v>
          </cell>
          <cell r="CT337">
            <v>1300287.2478305262</v>
          </cell>
          <cell r="CU337">
            <v>737981.64958606393</v>
          </cell>
          <cell r="CV337">
            <v>622348.50346595002</v>
          </cell>
          <cell r="CW337">
            <v>569382.93205768708</v>
          </cell>
          <cell r="CX337">
            <v>554325.39961745229</v>
          </cell>
          <cell r="CY337">
            <v>538566.15771428798</v>
          </cell>
          <cell r="CZ337">
            <v>121297.14034207622</v>
          </cell>
          <cell r="DA337">
            <v>465720.82918292936</v>
          </cell>
          <cell r="DB337">
            <v>376378.58458408737</v>
          </cell>
          <cell r="DC337">
            <v>786476.27461461024</v>
          </cell>
          <cell r="DD337">
            <v>334745.22250180662</v>
          </cell>
          <cell r="DE337">
            <v>457713.39979467663</v>
          </cell>
          <cell r="DF337">
            <v>468391.45224414911</v>
          </cell>
          <cell r="DG337">
            <v>2274512.341791444</v>
          </cell>
          <cell r="DH337">
            <v>1918403.1631421319</v>
          </cell>
          <cell r="DI337">
            <v>1755159.98265944</v>
          </cell>
          <cell r="DJ337">
            <v>1707676.0132906088</v>
          </cell>
          <cell r="DK337">
            <v>1659605.2561158151</v>
          </cell>
          <cell r="DL337">
            <v>372463.97207968065</v>
          </cell>
          <cell r="DM337">
            <v>1436482.7784226623</v>
          </cell>
          <cell r="DN337">
            <v>1158870.7057379708</v>
          </cell>
          <cell r="DO337">
            <v>2838351.8462685752</v>
          </cell>
          <cell r="DP337">
            <v>1032547.5047868588</v>
          </cell>
          <cell r="DQ337">
            <v>1410816.9497395796</v>
          </cell>
          <cell r="DR337">
            <v>1442438.0691385255</v>
          </cell>
          <cell r="DS337">
            <v>427961.2308418398</v>
          </cell>
          <cell r="DT337">
            <v>360957.45178614877</v>
          </cell>
          <cell r="DU337">
            <v>330242.40524088137</v>
          </cell>
          <cell r="DV337">
            <v>321308.05144426238</v>
          </cell>
          <cell r="DW337">
            <v>312263.29049483582</v>
          </cell>
          <cell r="DX337">
            <v>70081.017810575868</v>
          </cell>
          <cell r="DY337">
            <v>270281.64527464111</v>
          </cell>
          <cell r="DZ337">
            <v>218047.50165635662</v>
          </cell>
          <cell r="EA337">
            <v>454840.88118353143</v>
          </cell>
          <cell r="EB337">
            <v>194279.13972241379</v>
          </cell>
          <cell r="EC337">
            <v>265452.48720327328</v>
          </cell>
          <cell r="ED337">
            <v>271402.16394493089</v>
          </cell>
          <cell r="EE337">
            <v>643415.91532215592</v>
          </cell>
          <cell r="EF337">
            <v>542679.45901662332</v>
          </cell>
          <cell r="EG337">
            <v>496501.09433575947</v>
          </cell>
          <cell r="EH337">
            <v>483068.79016522568</v>
          </cell>
          <cell r="EI337">
            <v>469470.49497923936</v>
          </cell>
          <cell r="EJ337">
            <v>105362.91367468328</v>
          </cell>
          <cell r="EK337">
            <v>406353.42562941264</v>
          </cell>
          <cell r="EL337">
            <v>327822.29499144148</v>
          </cell>
          <cell r="EM337">
            <v>683827.9750643865</v>
          </cell>
          <cell r="EN337">
            <v>292087.88437823369</v>
          </cell>
          <cell r="EO337">
            <v>399093.05497711682</v>
          </cell>
          <cell r="EP337">
            <v>408038.06314777356</v>
          </cell>
          <cell r="EQ337">
            <v>1682916.1921686723</v>
          </cell>
          <cell r="ER337">
            <v>1419430.3047028808</v>
          </cell>
          <cell r="ES337">
            <v>1298646.3517439547</v>
          </cell>
          <cell r="ET337">
            <v>1263512.8686447567</v>
          </cell>
          <cell r="EU337">
            <v>1227945.2200842956</v>
          </cell>
          <cell r="EV337">
            <v>275586.83155733347</v>
          </cell>
          <cell r="EW337">
            <v>1062856.4563755647</v>
          </cell>
          <cell r="EX337">
            <v>857450.73327687127</v>
          </cell>
          <cell r="EY337">
            <v>1788617.8201195993</v>
          </cell>
          <cell r="EZ337">
            <v>763983.94638761552</v>
          </cell>
          <cell r="FA337">
            <v>1043866.2588362683</v>
          </cell>
          <cell r="FB337">
            <v>1067262.7877858854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135455.67919801871</v>
          </cell>
          <cell r="FP337">
            <v>114248.05162163948</v>
          </cell>
          <cell r="FQ337">
            <v>104526.31238090542</v>
          </cell>
          <cell r="FR337">
            <v>101698.46519639334</v>
          </cell>
          <cell r="FS337">
            <v>98835.672613106581</v>
          </cell>
          <cell r="FT337">
            <v>22181.616422933061</v>
          </cell>
          <cell r="FU337">
            <v>85547.898260356087</v>
          </cell>
          <cell r="FV337">
            <v>69015.065631513557</v>
          </cell>
          <cell r="FW337">
            <v>143963.46221957164</v>
          </cell>
          <cell r="FX337">
            <v>61492.048645013674</v>
          </cell>
          <cell r="FY337">
            <v>84019.402594463711</v>
          </cell>
          <cell r="FZ337">
            <v>85902.557997266369</v>
          </cell>
          <cell r="GA337">
            <v>5262.6499844154932</v>
          </cell>
          <cell r="GB337">
            <v>4438.7028336196609</v>
          </cell>
          <cell r="GC337">
            <v>4081.3041319243484</v>
          </cell>
          <cell r="GD337">
            <v>3990.7432735921166</v>
          </cell>
          <cell r="GE337">
            <v>3897.796627358779</v>
          </cell>
          <cell r="GF337">
            <v>879.15349320509654</v>
          </cell>
          <cell r="GG337">
            <v>3407.5867519627468</v>
          </cell>
          <cell r="GH337">
            <v>2762.7878914001521</v>
          </cell>
          <cell r="GI337">
            <v>5791.912376199688</v>
          </cell>
          <cell r="GJ337">
            <v>2486.3068368481586</v>
          </cell>
          <cell r="GK337">
            <v>3414.1406864809273</v>
          </cell>
          <cell r="GL337">
            <v>3508.1162960129509</v>
          </cell>
          <cell r="GM337">
            <v>-1751143.50647819</v>
          </cell>
          <cell r="GN337">
            <v>-1469371.3667388225</v>
          </cell>
          <cell r="GO337">
            <v>-1538987.716988479</v>
          </cell>
          <cell r="GP337">
            <v>-1490583.1061941772</v>
          </cell>
          <cell r="GQ337">
            <v>-1461108.1869442582</v>
          </cell>
          <cell r="GR337">
            <v>-337134.84000102378</v>
          </cell>
          <cell r="GS337">
            <v>-1335785.3732258913</v>
          </cell>
          <cell r="GT337">
            <v>-1073040.3245381175</v>
          </cell>
          <cell r="GU337">
            <v>-2228749.5034291311</v>
          </cell>
          <cell r="GV337">
            <v>-740330.46637974284</v>
          </cell>
          <cell r="GW337">
            <v>-892517.35838721134</v>
          </cell>
          <cell r="GX337">
            <v>-790823.72440354922</v>
          </cell>
          <cell r="GY337">
            <v>-241165.59350457918</v>
          </cell>
          <cell r="GZ337">
            <v>-203407.4860441694</v>
          </cell>
          <cell r="HA337">
            <v>-282870.29730594944</v>
          </cell>
          <cell r="HB337">
            <v>-86910.803697161115</v>
          </cell>
          <cell r="HC337">
            <v>-527901.75619700644</v>
          </cell>
          <cell r="HD337">
            <v>-39492.199376206125</v>
          </cell>
          <cell r="HE337">
            <v>-231510.69681500259</v>
          </cell>
          <cell r="HF337">
            <v>-58979.796889401681</v>
          </cell>
          <cell r="HG337">
            <v>-389595.56145867833</v>
          </cell>
          <cell r="HH337">
            <v>-52550.678699058655</v>
          </cell>
          <cell r="HI337">
            <v>-448764.99558883894</v>
          </cell>
          <cell r="HJ337">
            <v>-152941.10594423345</v>
          </cell>
          <cell r="HK337">
            <v>-39090.135603894712</v>
          </cell>
          <cell r="HL337">
            <v>-28830.893525665804</v>
          </cell>
          <cell r="HM337">
            <v>-35643.853179199512</v>
          </cell>
          <cell r="HN337">
            <v>-33152.325651286039</v>
          </cell>
          <cell r="HO337">
            <v>-27901.037279118369</v>
          </cell>
          <cell r="HP337">
            <v>-8648.3330036183979</v>
          </cell>
          <cell r="HQ337">
            <v>-33354.048587293946</v>
          </cell>
          <cell r="HR337">
            <v>-21025.646675288281</v>
          </cell>
          <cell r="HS337">
            <v>-43968.54766767432</v>
          </cell>
          <cell r="HT337">
            <v>-18827.52276461176</v>
          </cell>
          <cell r="HU337">
            <v>-25789.218980306003</v>
          </cell>
          <cell r="HV337">
            <v>-26433.159606923706</v>
          </cell>
          <cell r="HW337">
            <v>988276.0528366887</v>
          </cell>
          <cell r="HX337">
            <v>637014.96231250558</v>
          </cell>
          <cell r="HY337">
            <v>877006.56274198368</v>
          </cell>
          <cell r="HZ337">
            <v>615075.4279248903</v>
          </cell>
          <cell r="IA337">
            <v>713801.02760878683</v>
          </cell>
          <cell r="IB337">
            <v>169613.46094494799</v>
          </cell>
          <cell r="IC337">
            <v>456431.00647951843</v>
          </cell>
          <cell r="ID337">
            <v>462943.23426957987</v>
          </cell>
          <cell r="IE337">
            <v>1100366.3756850387</v>
          </cell>
          <cell r="IF337">
            <v>454995.0724475953</v>
          </cell>
          <cell r="IG337">
            <v>622527.00453014486</v>
          </cell>
          <cell r="IH337">
            <v>637347.87719880755</v>
          </cell>
        </row>
        <row r="338">
          <cell r="AA338">
            <v>12679287651.544437</v>
          </cell>
          <cell r="AB338">
            <v>12671086059.421652</v>
          </cell>
          <cell r="AC338">
            <v>10782646195.446215</v>
          </cell>
          <cell r="AD338">
            <v>10105899295.593294</v>
          </cell>
          <cell r="AE338">
            <v>11204743669.779095</v>
          </cell>
          <cell r="AF338">
            <v>8943405892.5759315</v>
          </cell>
          <cell r="AG338">
            <v>11266535612.115969</v>
          </cell>
          <cell r="AH338">
            <v>11266535612.115969</v>
          </cell>
          <cell r="AI338">
            <v>3747957492.8153672</v>
          </cell>
          <cell r="AJ338">
            <v>2504775118.6392117</v>
          </cell>
          <cell r="AK338">
            <v>8217905703.5528688</v>
          </cell>
          <cell r="AL338">
            <v>8233353689.1370878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9551891223.9885006</v>
          </cell>
          <cell r="BL338">
            <v>9552934501.1446629</v>
          </cell>
          <cell r="BM338">
            <v>8148431607.773035</v>
          </cell>
          <cell r="BN338">
            <v>7614472771.1419611</v>
          </cell>
          <cell r="BO338">
            <v>8442338957.6863337</v>
          </cell>
          <cell r="BP338">
            <v>6391361367.8304996</v>
          </cell>
          <cell r="BQ338">
            <v>8031041358.4874811</v>
          </cell>
          <cell r="BR338">
            <v>8031387543.3874083</v>
          </cell>
          <cell r="BS338">
            <v>2700159147.9997964</v>
          </cell>
          <cell r="BT338">
            <v>1744644810.9893217</v>
          </cell>
          <cell r="BU338">
            <v>5672142384.7939177</v>
          </cell>
          <cell r="BV338">
            <v>5684709341.6728144</v>
          </cell>
          <cell r="BW338">
            <v>25879749.994491316</v>
          </cell>
          <cell r="BX338">
            <v>25132665.570849616</v>
          </cell>
          <cell r="BY338">
            <v>29700600.040272355</v>
          </cell>
          <cell r="BZ338">
            <v>30831119.19153592</v>
          </cell>
          <cell r="CA338">
            <v>31074354.857041799</v>
          </cell>
          <cell r="CB338">
            <v>27360349.324664652</v>
          </cell>
          <cell r="CC338">
            <v>31354472.477980696</v>
          </cell>
          <cell r="CD338">
            <v>30045328.8891447</v>
          </cell>
          <cell r="CE338">
            <v>16780529.448692575</v>
          </cell>
          <cell r="CF338">
            <v>19785909.814118229</v>
          </cell>
          <cell r="CG338">
            <v>25940807.814340871</v>
          </cell>
          <cell r="CH338">
            <v>24595164.478348903</v>
          </cell>
          <cell r="CI338">
            <v>166747829.66472235</v>
          </cell>
          <cell r="CJ338">
            <v>157798992.38043186</v>
          </cell>
          <cell r="CK338">
            <v>128438347.62408918</v>
          </cell>
          <cell r="CL338">
            <v>114004920.98918861</v>
          </cell>
          <cell r="CM338">
            <v>122807485.28681649</v>
          </cell>
          <cell r="CN338">
            <v>95494805.133531287</v>
          </cell>
          <cell r="CO338">
            <v>103499399.12085442</v>
          </cell>
          <cell r="CP338">
            <v>79500792.848852456</v>
          </cell>
          <cell r="CQ338">
            <v>25073874.523865715</v>
          </cell>
          <cell r="CR338">
            <v>23697759.644516222</v>
          </cell>
          <cell r="CS338">
            <v>76547677.765502378</v>
          </cell>
          <cell r="CT338">
            <v>84925629.135835096</v>
          </cell>
          <cell r="CU338">
            <v>67618987.036829695</v>
          </cell>
          <cell r="CV338">
            <v>64110365.893542692</v>
          </cell>
          <cell r="CW338">
            <v>49912642.727909893</v>
          </cell>
          <cell r="CX338">
            <v>44438812.196759336</v>
          </cell>
          <cell r="CY338">
            <v>47870028.132686153</v>
          </cell>
          <cell r="CZ338">
            <v>34422007.28820987</v>
          </cell>
          <cell r="DA338">
            <v>41623515.050719112</v>
          </cell>
          <cell r="DB338">
            <v>33638606.432289563</v>
          </cell>
          <cell r="DC338">
            <v>9845536.0316752903</v>
          </cell>
          <cell r="DD338">
            <v>8868385.4715307206</v>
          </cell>
          <cell r="DE338">
            <v>29838533.704309434</v>
          </cell>
          <cell r="DF338">
            <v>30592039.43594037</v>
          </cell>
          <cell r="DG338">
            <v>208406564.90709734</v>
          </cell>
          <cell r="DH338">
            <v>197621634.8804971</v>
          </cell>
          <cell r="DI338">
            <v>153858972.95553192</v>
          </cell>
          <cell r="DJ338">
            <v>136899903.37787661</v>
          </cell>
          <cell r="DK338">
            <v>147512704.17099625</v>
          </cell>
          <cell r="DL338">
            <v>105698761.94414257</v>
          </cell>
          <cell r="DM338">
            <v>128384772.16635108</v>
          </cell>
          <cell r="DN338">
            <v>103573362.49432659</v>
          </cell>
          <cell r="DO338">
            <v>35532025.91737815</v>
          </cell>
          <cell r="DP338">
            <v>27355220.252822742</v>
          </cell>
          <cell r="DQ338">
            <v>91971764.698825553</v>
          </cell>
          <cell r="DR338">
            <v>94209922.242530972</v>
          </cell>
          <cell r="DS338">
            <v>39212770.313180044</v>
          </cell>
          <cell r="DT338">
            <v>37183530.09147533</v>
          </cell>
          <cell r="DU338">
            <v>28949359.487867028</v>
          </cell>
          <cell r="DV338">
            <v>25758423.058535818</v>
          </cell>
          <cell r="DW338">
            <v>27755276.276982408</v>
          </cell>
          <cell r="DX338">
            <v>19887767.337611388</v>
          </cell>
          <cell r="DY338">
            <v>24156257.193305094</v>
          </cell>
          <cell r="DZ338">
            <v>19487862.466636974</v>
          </cell>
          <cell r="EA338">
            <v>5693944.533248364</v>
          </cell>
          <cell r="EB338">
            <v>5147025.8104324182</v>
          </cell>
          <cell r="EC338">
            <v>17304961.991195258</v>
          </cell>
          <cell r="ED338">
            <v>17726082.879230406</v>
          </cell>
          <cell r="EE338">
            <v>58954219.880483545</v>
          </cell>
          <cell r="EF338">
            <v>55903370.03577134</v>
          </cell>
          <cell r="EG338">
            <v>43523752.364755273</v>
          </cell>
          <cell r="EH338">
            <v>38726356.863825619</v>
          </cell>
          <cell r="EI338">
            <v>41728514.649902344</v>
          </cell>
          <cell r="EJ338">
            <v>29900152.404160921</v>
          </cell>
          <cell r="EK338">
            <v>36317589.568134986</v>
          </cell>
          <cell r="EL338">
            <v>29298917.665926237</v>
          </cell>
          <cell r="EM338">
            <v>8560529.0143852215</v>
          </cell>
          <cell r="EN338">
            <v>7738267.1240844764</v>
          </cell>
          <cell r="EO338">
            <v>26017048.173447452</v>
          </cell>
          <cell r="EP338">
            <v>26650180.013692468</v>
          </cell>
          <cell r="EQ338">
            <v>154200430.6559023</v>
          </cell>
          <cell r="ER338">
            <v>146220639.54213926</v>
          </cell>
          <cell r="ES338">
            <v>113840559.20020533</v>
          </cell>
          <cell r="ET338">
            <v>101292509.98897436</v>
          </cell>
          <cell r="EU338">
            <v>109144942.34154376</v>
          </cell>
          <cell r="EV338">
            <v>78206723.568655774</v>
          </cell>
          <cell r="EW338">
            <v>94992147.519615114</v>
          </cell>
          <cell r="EX338">
            <v>76634136.30095844</v>
          </cell>
          <cell r="EY338">
            <v>22390886.747999173</v>
          </cell>
          <cell r="EZ338">
            <v>20240181.711899024</v>
          </cell>
          <cell r="FA338">
            <v>68050091.085490748</v>
          </cell>
          <cell r="FB338">
            <v>69706108.290462106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12411386.951007942</v>
          </cell>
          <cell r="FP338">
            <v>11769104.209773997</v>
          </cell>
          <cell r="FQ338">
            <v>9162874.7399921324</v>
          </cell>
          <cell r="FR338">
            <v>8152898.9988192162</v>
          </cell>
          <cell r="FS338">
            <v>8784930.8032687996</v>
          </cell>
          <cell r="FT338">
            <v>6294754.8476509135</v>
          </cell>
          <cell r="FU338">
            <v>7645791.2287162896</v>
          </cell>
          <cell r="FV338">
            <v>6168179.3963982882</v>
          </cell>
          <cell r="FW338">
            <v>1802212.6035805361</v>
          </cell>
          <cell r="FX338">
            <v>1629105.2243924302</v>
          </cell>
          <cell r="FY338">
            <v>5477261.0486288117</v>
          </cell>
          <cell r="FZ338">
            <v>5610551.6642321562</v>
          </cell>
          <cell r="GA338">
            <v>482200.41958382487</v>
          </cell>
          <cell r="GB338">
            <v>457246.80170558242</v>
          </cell>
          <cell r="GC338">
            <v>357770.95436370344</v>
          </cell>
          <cell r="GD338">
            <v>319927.41264071263</v>
          </cell>
          <cell r="GE338">
            <v>346452.57882345375</v>
          </cell>
          <cell r="GF338">
            <v>249488.3874856155</v>
          </cell>
          <cell r="GG338">
            <v>304550.98756435711</v>
          </cell>
          <cell r="GH338">
            <v>246922.48268429789</v>
          </cell>
          <cell r="GI338">
            <v>72506.296544194251</v>
          </cell>
          <cell r="GJ338">
            <v>65869.580646674396</v>
          </cell>
          <cell r="GK338">
            <v>222569.30207967255</v>
          </cell>
          <cell r="GL338">
            <v>229125.51362605236</v>
          </cell>
          <cell r="GM338">
            <v>-160451889.4617421</v>
          </cell>
          <cell r="GN338">
            <v>-151365248.61953783</v>
          </cell>
          <cell r="GO338">
            <v>-134909109.06494322</v>
          </cell>
          <cell r="GP338">
            <v>-119496134.87950975</v>
          </cell>
          <cell r="GQ338">
            <v>-129869448.74286914</v>
          </cell>
          <cell r="GR338">
            <v>-95672972.065930486</v>
          </cell>
          <cell r="GS338">
            <v>-119385002.99534445</v>
          </cell>
          <cell r="GT338">
            <v>-95902324.52518779</v>
          </cell>
          <cell r="GU338">
            <v>-27900693.57444071</v>
          </cell>
          <cell r="GV338">
            <v>-19613531.458655067</v>
          </cell>
          <cell r="GW338">
            <v>-58183591.067826457</v>
          </cell>
          <cell r="GX338">
            <v>-51651050.521776088</v>
          </cell>
          <cell r="GY338">
            <v>-22097261.022767071</v>
          </cell>
          <cell r="GZ338">
            <v>-20953739.397062521</v>
          </cell>
          <cell r="HA338">
            <v>-24796676.002818894</v>
          </cell>
          <cell r="HB338">
            <v>-6967410.9936743416</v>
          </cell>
          <cell r="HC338">
            <v>-46922131.215402775</v>
          </cell>
          <cell r="HD338">
            <v>-11207195.57708854</v>
          </cell>
          <cell r="HE338">
            <v>-20691127.322322778</v>
          </cell>
          <cell r="HF338">
            <v>-5271283.3733921209</v>
          </cell>
          <cell r="HG338">
            <v>-4877168.278218938</v>
          </cell>
          <cell r="HH338">
            <v>-1392222.0368396607</v>
          </cell>
          <cell r="HI338">
            <v>-29255183.379378051</v>
          </cell>
          <cell r="HJ338">
            <v>-9989038.7025754433</v>
          </cell>
          <cell r="HK338">
            <v>-3581708.8055648413</v>
          </cell>
          <cell r="HL338">
            <v>-2969974.4157404141</v>
          </cell>
          <cell r="HM338">
            <v>-3124573.6551147848</v>
          </cell>
          <cell r="HN338">
            <v>-2657734.9234222677</v>
          </cell>
          <cell r="HO338">
            <v>-2479961.6915236558</v>
          </cell>
          <cell r="HP338">
            <v>-2454245.6717601037</v>
          </cell>
          <cell r="HQ338">
            <v>-2980997.748825904</v>
          </cell>
          <cell r="HR338">
            <v>-1879154.3474131608</v>
          </cell>
          <cell r="HS338">
            <v>-550422.09701067861</v>
          </cell>
          <cell r="HT338">
            <v>-498796.45212769456</v>
          </cell>
          <cell r="HU338">
            <v>-1681210.2946884865</v>
          </cell>
          <cell r="HV338">
            <v>-1726428.3052928345</v>
          </cell>
          <cell r="HW338">
            <v>90552692.798061177</v>
          </cell>
          <cell r="HX338">
            <v>65621210.762259744</v>
          </cell>
          <cell r="HY338">
            <v>76879219.189060599</v>
          </cell>
          <cell r="HZ338">
            <v>49308982.498833023</v>
          </cell>
          <cell r="IA338">
            <v>63445641.32620471</v>
          </cell>
          <cell r="IB338">
            <v>48133334.160724908</v>
          </cell>
          <cell r="IC338">
            <v>40793242.812751286</v>
          </cell>
          <cell r="ID338">
            <v>41375269.199479349</v>
          </cell>
          <cell r="IE338">
            <v>13774982.347890578</v>
          </cell>
          <cell r="IF338">
            <v>12054157.666404171</v>
          </cell>
          <cell r="IG338">
            <v>40582803.594668888</v>
          </cell>
          <cell r="IH338">
            <v>41627086.276364371</v>
          </cell>
        </row>
        <row r="341"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</row>
        <row r="342">
          <cell r="AA342">
            <v>83764341.818181828</v>
          </cell>
          <cell r="AB342">
            <v>83764341.818181828</v>
          </cell>
          <cell r="AC342">
            <v>112366800</v>
          </cell>
          <cell r="AD342">
            <v>102151636.36363637</v>
          </cell>
          <cell r="AE342">
            <v>102151636.36363637</v>
          </cell>
          <cell r="AF342">
            <v>122581963.63636364</v>
          </cell>
          <cell r="AG342">
            <v>119670642</v>
          </cell>
          <cell r="AH342">
            <v>141428940.54545453</v>
          </cell>
          <cell r="AI342">
            <v>163187239.09090909</v>
          </cell>
          <cell r="AJ342">
            <v>119670642</v>
          </cell>
          <cell r="AK342">
            <v>108791492.72727272</v>
          </cell>
          <cell r="AL342">
            <v>104657416.00363636</v>
          </cell>
          <cell r="AM342">
            <v>502586.05090909096</v>
          </cell>
          <cell r="AN342">
            <v>502586.05090909096</v>
          </cell>
          <cell r="AO342">
            <v>674200.8</v>
          </cell>
          <cell r="AP342">
            <v>612909.81818181823</v>
          </cell>
          <cell r="AQ342">
            <v>612909.81818181823</v>
          </cell>
          <cell r="AR342">
            <v>735491.78181818186</v>
          </cell>
          <cell r="AS342">
            <v>718023.85200000007</v>
          </cell>
          <cell r="AT342">
            <v>848573.64327272726</v>
          </cell>
          <cell r="AU342">
            <v>979123.43454545457</v>
          </cell>
          <cell r="AV342">
            <v>718023.85200000007</v>
          </cell>
          <cell r="AW342">
            <v>652748.9563636363</v>
          </cell>
          <cell r="AX342">
            <v>627944.49602181814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83879676.659074396</v>
          </cell>
          <cell r="BL342">
            <v>83925226.034988925</v>
          </cell>
          <cell r="BM342">
            <v>112590025.75802764</v>
          </cell>
          <cell r="BN342">
            <v>107569798.14200282</v>
          </cell>
          <cell r="BO342">
            <v>107585756.19197255</v>
          </cell>
          <cell r="BP342">
            <v>122982024.37914939</v>
          </cell>
          <cell r="BQ342">
            <v>112595785.09647842</v>
          </cell>
          <cell r="BR342">
            <v>133070887.46989118</v>
          </cell>
          <cell r="BS342">
            <v>153555295.44623655</v>
          </cell>
          <cell r="BT342">
            <v>112610230.75829576</v>
          </cell>
          <cell r="BU342">
            <v>102387392.97988629</v>
          </cell>
          <cell r="BV342">
            <v>98501826.405282035</v>
          </cell>
          <cell r="BW342">
            <v>8075994.7980210995</v>
          </cell>
          <cell r="BX342">
            <v>7919790.1025578855</v>
          </cell>
          <cell r="BY342">
            <v>24193937.779788431</v>
          </cell>
          <cell r="BZ342">
            <v>20988594.09561158</v>
          </cell>
          <cell r="CA342">
            <v>20630940.922681879</v>
          </cell>
          <cell r="CB342">
            <v>22239004.810499076</v>
          </cell>
          <cell r="CC342">
            <v>21473066.410825014</v>
          </cell>
          <cell r="CD342">
            <v>22368455.171179954</v>
          </cell>
          <cell r="CE342">
            <v>13472541.994004954</v>
          </cell>
          <cell r="CF342">
            <v>11082176.841088772</v>
          </cell>
          <cell r="CG342">
            <v>8577063.4710013643</v>
          </cell>
          <cell r="CH342">
            <v>8362530.5018055793</v>
          </cell>
          <cell r="CI342">
            <v>1101601.492555018</v>
          </cell>
          <cell r="CJ342">
            <v>1043156.7329219508</v>
          </cell>
          <cell r="CK342">
            <v>1338466.0739310533</v>
          </cell>
          <cell r="CL342">
            <v>1152375.3494783854</v>
          </cell>
          <cell r="CM342">
            <v>1119613.7947882954</v>
          </cell>
          <cell r="CN342">
            <v>1308890.6923096781</v>
          </cell>
          <cell r="CO342">
            <v>1099347.6580402609</v>
          </cell>
          <cell r="CP342">
            <v>997974.29238544509</v>
          </cell>
          <cell r="CQ342">
            <v>1091724.3231026945</v>
          </cell>
          <cell r="CR342">
            <v>1132207.8734803319</v>
          </cell>
          <cell r="CS342">
            <v>1013364.7707000233</v>
          </cell>
          <cell r="CT342">
            <v>1079523.2700334983</v>
          </cell>
          <cell r="CU342">
            <v>446717.52066941088</v>
          </cell>
          <cell r="CV342">
            <v>423812.33760166942</v>
          </cell>
          <cell r="CW342">
            <v>520143.55671311257</v>
          </cell>
          <cell r="CX342">
            <v>449192.81809336343</v>
          </cell>
          <cell r="CY342">
            <v>436422.45201166731</v>
          </cell>
          <cell r="CZ342">
            <v>471802.0512964392</v>
          </cell>
          <cell r="DA342">
            <v>442115.74346417171</v>
          </cell>
          <cell r="DB342">
            <v>422265.78186359844</v>
          </cell>
          <cell r="DC342">
            <v>428677.71191616985</v>
          </cell>
          <cell r="DD342">
            <v>423704.85676898877</v>
          </cell>
          <cell r="DE342">
            <v>395012.88279341446</v>
          </cell>
          <cell r="DF342">
            <v>388867.51602461754</v>
          </cell>
          <cell r="DG342">
            <v>1376815.4189565054</v>
          </cell>
          <cell r="DH342">
            <v>1306410.9972238198</v>
          </cell>
          <cell r="DI342">
            <v>1603376.4002755743</v>
          </cell>
          <cell r="DJ342">
            <v>1383800.5643072072</v>
          </cell>
          <cell r="DK342">
            <v>1344846.8398375562</v>
          </cell>
          <cell r="DL342">
            <v>1448750.2802261454</v>
          </cell>
          <cell r="DM342">
            <v>1363674.5701712179</v>
          </cell>
          <cell r="DN342">
            <v>1300157.5134196761</v>
          </cell>
          <cell r="DO342">
            <v>1547075.4990895004</v>
          </cell>
          <cell r="DP342">
            <v>1306950.3706525089</v>
          </cell>
          <cell r="DQ342">
            <v>1217554.1958361615</v>
          </cell>
          <cell r="DR342">
            <v>1197539.5927440317</v>
          </cell>
          <cell r="DS342">
            <v>259054.92377964719</v>
          </cell>
          <cell r="DT342">
            <v>245807.96862894582</v>
          </cell>
          <cell r="DU342">
            <v>301683.54119557951</v>
          </cell>
          <cell r="DV342">
            <v>260369.21491228667</v>
          </cell>
          <cell r="DW342">
            <v>253039.87069919895</v>
          </cell>
          <cell r="DX342">
            <v>272589.83902444429</v>
          </cell>
          <cell r="DY342">
            <v>256582.40528980302</v>
          </cell>
          <cell r="DZ342">
            <v>244631.34339078021</v>
          </cell>
          <cell r="EA342">
            <v>247916.12223424672</v>
          </cell>
          <cell r="EB342">
            <v>245909.45452206844</v>
          </cell>
          <cell r="EC342">
            <v>229089.10305419131</v>
          </cell>
          <cell r="ED342">
            <v>225323.25223125296</v>
          </cell>
          <cell r="EE342">
            <v>389474.6740832522</v>
          </cell>
          <cell r="EF342">
            <v>369558.61356357863</v>
          </cell>
          <cell r="EG342">
            <v>453564.43015680311</v>
          </cell>
          <cell r="EH342">
            <v>391450.63772473339</v>
          </cell>
          <cell r="EI342">
            <v>380431.37622224045</v>
          </cell>
          <cell r="EJ342">
            <v>409823.66659341095</v>
          </cell>
          <cell r="EK342">
            <v>385757.38000928971</v>
          </cell>
          <cell r="EL342">
            <v>367789.62294002087</v>
          </cell>
          <cell r="EM342">
            <v>372728.10529283219</v>
          </cell>
          <cell r="EN342">
            <v>369711.1919611296</v>
          </cell>
          <cell r="EO342">
            <v>344422.72876446176</v>
          </cell>
          <cell r="EP342">
            <v>338760.98143879563</v>
          </cell>
          <cell r="EQ342">
            <v>1018708.4587830541</v>
          </cell>
          <cell r="ER342">
            <v>966616.08752738184</v>
          </cell>
          <cell r="ES342">
            <v>1186341.3781433334</v>
          </cell>
          <cell r="ET342">
            <v>1023876.7816799479</v>
          </cell>
          <cell r="EU342">
            <v>995054.84369757562</v>
          </cell>
          <cell r="EV342">
            <v>1071933.2052870607</v>
          </cell>
          <cell r="EW342">
            <v>1008985.518707828</v>
          </cell>
          <cell r="EX342">
            <v>961989.12245970976</v>
          </cell>
          <cell r="EY342">
            <v>974906.19789780211</v>
          </cell>
          <cell r="EZ342">
            <v>967015.17099687492</v>
          </cell>
          <cell r="FA342">
            <v>900870.76397295936</v>
          </cell>
          <cell r="FB342">
            <v>886061.91945508553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81994.484830172252</v>
          </cell>
          <cell r="FP342">
            <v>77801.639362104412</v>
          </cell>
          <cell r="FQ342">
            <v>95487.034877261889</v>
          </cell>
          <cell r="FR342">
            <v>82410.476245295111</v>
          </cell>
          <cell r="FS342">
            <v>80090.636907262233</v>
          </cell>
          <cell r="FT342">
            <v>86278.473671323081</v>
          </cell>
          <cell r="FU342">
            <v>81211.898354493853</v>
          </cell>
          <cell r="FV342">
            <v>77429.22111645226</v>
          </cell>
          <cell r="FW342">
            <v>78468.899286322456</v>
          </cell>
          <cell r="FX342">
            <v>77833.761058162956</v>
          </cell>
          <cell r="FY342">
            <v>72509.885977355196</v>
          </cell>
          <cell r="FZ342">
            <v>71317.941837985127</v>
          </cell>
          <cell r="GA342">
            <v>3185.6048920832109</v>
          </cell>
          <cell r="GB342">
            <v>3022.7067525011344</v>
          </cell>
          <cell r="GC342">
            <v>3728.3591194686092</v>
          </cell>
          <cell r="GD342">
            <v>3233.8644748898118</v>
          </cell>
          <cell r="GE342">
            <v>3158.5459598394591</v>
          </cell>
          <cell r="GF342">
            <v>3419.589450574304</v>
          </cell>
          <cell r="GG342">
            <v>3234.8730309223911</v>
          </cell>
          <cell r="GH342">
            <v>3099.6205333375674</v>
          </cell>
          <cell r="GI342">
            <v>3156.9467829972159</v>
          </cell>
          <cell r="GJ342">
            <v>3147.0509849765554</v>
          </cell>
          <cell r="GK342">
            <v>2946.4497990098021</v>
          </cell>
          <cell r="GL342">
            <v>2912.5050498251885</v>
          </cell>
          <cell r="GM342">
            <v>-1060008.0449006434</v>
          </cell>
          <cell r="GN342">
            <v>-1000625.389591881</v>
          </cell>
          <cell r="GO342">
            <v>-1405898.3853964179</v>
          </cell>
          <cell r="GP342">
            <v>-1207881.1949367535</v>
          </cell>
          <cell r="GQ342">
            <v>-1183996.4477285568</v>
          </cell>
          <cell r="GR342">
            <v>-1311332.7208490169</v>
          </cell>
          <cell r="GS342">
            <v>-1268081.0184686021</v>
          </cell>
          <cell r="GT342">
            <v>-1203862.8927651646</v>
          </cell>
          <cell r="GU342">
            <v>-1214804.9069025929</v>
          </cell>
          <cell r="GV342">
            <v>-937075.70155823405</v>
          </cell>
          <cell r="GW342">
            <v>-770254.60656788002</v>
          </cell>
          <cell r="GX342">
            <v>-656556.93725565064</v>
          </cell>
          <cell r="GY342">
            <v>-145983.1637569312</v>
          </cell>
          <cell r="GZ342">
            <v>-138518.21232952469</v>
          </cell>
          <cell r="HA342">
            <v>-258408.10155212966</v>
          </cell>
          <cell r="HB342">
            <v>-70427.421984323213</v>
          </cell>
          <cell r="HC342">
            <v>-427780.64600001281</v>
          </cell>
          <cell r="HD342">
            <v>-153610.38704915505</v>
          </cell>
          <cell r="HE342">
            <v>-219776.56447500168</v>
          </cell>
          <cell r="HF342">
            <v>-66170.475865890636</v>
          </cell>
          <cell r="HG342">
            <v>-212353.42914907457</v>
          </cell>
          <cell r="HH342">
            <v>-66516.192897055094</v>
          </cell>
          <cell r="HI342">
            <v>-387290.28838535416</v>
          </cell>
          <cell r="HJ342">
            <v>-126974.62278963873</v>
          </cell>
          <cell r="HK342">
            <v>-23662.171639901258</v>
          </cell>
          <cell r="HL342">
            <v>-19633.514521539753</v>
          </cell>
          <cell r="HM342">
            <v>-32561.426631788196</v>
          </cell>
          <cell r="HN342">
            <v>-26864.701844669409</v>
          </cell>
          <cell r="HO342">
            <v>-22609.365495040154</v>
          </cell>
          <cell r="HP342">
            <v>-33638.890742970456</v>
          </cell>
          <cell r="HQ342">
            <v>-31663.496808985081</v>
          </cell>
          <cell r="HR342">
            <v>-23589.044372275737</v>
          </cell>
          <cell r="HS342">
            <v>-23965.549907645658</v>
          </cell>
          <cell r="HT342">
            <v>-23830.99832366285</v>
          </cell>
          <cell r="HU342">
            <v>-22256.446367904202</v>
          </cell>
          <cell r="HV342">
            <v>-21945.313194291059</v>
          </cell>
          <cell r="HW342">
            <v>598226.56607760489</v>
          </cell>
          <cell r="HX342">
            <v>433800.03127086052</v>
          </cell>
          <cell r="HY342">
            <v>801164.36078758352</v>
          </cell>
          <cell r="HZ342">
            <v>498421.08083128207</v>
          </cell>
          <cell r="IA342">
            <v>578422.52108744043</v>
          </cell>
          <cell r="IB342">
            <v>659735.08176396624</v>
          </cell>
          <cell r="IC342">
            <v>433296.77593296941</v>
          </cell>
          <cell r="ID342">
            <v>519384.19130122825</v>
          </cell>
          <cell r="IE342">
            <v>599767.03102619981</v>
          </cell>
          <cell r="IF342">
            <v>575911.49639473518</v>
          </cell>
          <cell r="IG342">
            <v>537249.26293726894</v>
          </cell>
          <cell r="IH342">
            <v>529138.36207385478</v>
          </cell>
        </row>
        <row r="343">
          <cell r="AA343">
            <v>792994335.46638286</v>
          </cell>
          <cell r="AB343">
            <v>792994335.46638286</v>
          </cell>
          <cell r="AC343">
            <v>999862422.97935224</v>
          </cell>
          <cell r="AD343">
            <v>896428379.22286773</v>
          </cell>
          <cell r="AE343">
            <v>896428379.22286773</v>
          </cell>
          <cell r="AF343">
            <v>1137774481.321332</v>
          </cell>
          <cell r="AG343">
            <v>1028134394.939458</v>
          </cell>
          <cell r="AH343">
            <v>1211729822.6072185</v>
          </cell>
          <cell r="AI343">
            <v>1542201592.4091873</v>
          </cell>
          <cell r="AJ343">
            <v>1064853480.4730102</v>
          </cell>
          <cell r="AK343">
            <v>1064853480.4730102</v>
          </cell>
          <cell r="AL343">
            <v>1358606164.7414269</v>
          </cell>
          <cell r="AM343">
            <v>4757966.0127982972</v>
          </cell>
          <cell r="AN343">
            <v>4757966.0127982972</v>
          </cell>
          <cell r="AO343">
            <v>5999174.5378761133</v>
          </cell>
          <cell r="AP343">
            <v>5378570.2753372062</v>
          </cell>
          <cell r="AQ343">
            <v>5378570.2753372062</v>
          </cell>
          <cell r="AR343">
            <v>6826646.8879279923</v>
          </cell>
          <cell r="AS343">
            <v>6168806.369636748</v>
          </cell>
          <cell r="AT343">
            <v>7270378.9356433116</v>
          </cell>
          <cell r="AU343">
            <v>9253209.5544551238</v>
          </cell>
          <cell r="AV343">
            <v>6389120.8828380611</v>
          </cell>
          <cell r="AW343">
            <v>6389120.8828380611</v>
          </cell>
          <cell r="AX343">
            <v>8151636.9884485621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800052494.45496762</v>
          </cell>
          <cell r="BL343">
            <v>800495125.32339656</v>
          </cell>
          <cell r="BM343">
            <v>1009387579.1183363</v>
          </cell>
          <cell r="BN343">
            <v>951945990.53835261</v>
          </cell>
          <cell r="BO343">
            <v>952089734.95309258</v>
          </cell>
          <cell r="BP343">
            <v>1150104897.6371846</v>
          </cell>
          <cell r="BQ343">
            <v>974631895.66071868</v>
          </cell>
          <cell r="BR343">
            <v>1148700932.8488038</v>
          </cell>
          <cell r="BS343">
            <v>1462099060.2325633</v>
          </cell>
          <cell r="BT343">
            <v>1009572118.8788172</v>
          </cell>
          <cell r="BU343">
            <v>1009717357.0904434</v>
          </cell>
          <cell r="BV343">
            <v>1288328757.6902468</v>
          </cell>
          <cell r="BW343">
            <v>76455183.543227121</v>
          </cell>
          <cell r="BX343">
            <v>74976398.704871327</v>
          </cell>
          <cell r="BY343">
            <v>215282532.29522377</v>
          </cell>
          <cell r="BZ343">
            <v>184184728.28295645</v>
          </cell>
          <cell r="CA343">
            <v>181046154.43777606</v>
          </cell>
          <cell r="CB343">
            <v>206416763.22324902</v>
          </cell>
          <cell r="CC343">
            <v>184482992.42673382</v>
          </cell>
          <cell r="CD343">
            <v>191647650.84173241</v>
          </cell>
          <cell r="CE343">
            <v>127322306.77289253</v>
          </cell>
          <cell r="CF343">
            <v>98611442.064886451</v>
          </cell>
          <cell r="CG343">
            <v>83952482.499986023</v>
          </cell>
          <cell r="CH343">
            <v>108557863.61280431</v>
          </cell>
          <cell r="CI343">
            <v>10428825.972674532</v>
          </cell>
          <cell r="CJ343">
            <v>9875531.3090894502</v>
          </cell>
          <cell r="CK343">
            <v>11909940.763253594</v>
          </cell>
          <cell r="CL343">
            <v>10112632.58781263</v>
          </cell>
          <cell r="CM343">
            <v>9825134.6248126626</v>
          </cell>
          <cell r="CN343">
            <v>12148789.13970333</v>
          </cell>
          <cell r="CO343">
            <v>9444899.1025495939</v>
          </cell>
          <cell r="CP343">
            <v>8550408.4780308809</v>
          </cell>
          <cell r="CQ343">
            <v>10317344.658444015</v>
          </cell>
          <cell r="CR343">
            <v>10074613.744400878</v>
          </cell>
          <cell r="CS343">
            <v>9918836.2620760333</v>
          </cell>
          <cell r="CT343">
            <v>14013789.233993467</v>
          </cell>
          <cell r="CU343">
            <v>4229060.4301929539</v>
          </cell>
          <cell r="CV343">
            <v>4012217.7972625187</v>
          </cell>
          <cell r="CW343">
            <v>4628342.1518835714</v>
          </cell>
          <cell r="CX343">
            <v>3941877.0390380863</v>
          </cell>
          <cell r="CY343">
            <v>3829811.1047446178</v>
          </cell>
          <cell r="CZ343">
            <v>4379146.1506732209</v>
          </cell>
          <cell r="DA343">
            <v>3798378.5730818161</v>
          </cell>
          <cell r="DB343">
            <v>3617873.6754817716</v>
          </cell>
          <cell r="DC343">
            <v>4051220.2647116985</v>
          </cell>
          <cell r="DD343">
            <v>3770211.1719579143</v>
          </cell>
          <cell r="DE343">
            <v>3866394.6281968565</v>
          </cell>
          <cell r="DF343">
            <v>5048068.4954076679</v>
          </cell>
          <cell r="DG343">
            <v>13034267.380565709</v>
          </cell>
          <cell r="DH343">
            <v>12367750.979744572</v>
          </cell>
          <cell r="DI343">
            <v>14267166.21393016</v>
          </cell>
          <cell r="DJ343">
            <v>12143497.071488725</v>
          </cell>
          <cell r="DK343">
            <v>11801659.922970429</v>
          </cell>
          <cell r="DL343">
            <v>13446930.117209002</v>
          </cell>
          <cell r="DM343">
            <v>11715828.591421032</v>
          </cell>
          <cell r="DN343">
            <v>11139443.080188585</v>
          </cell>
          <cell r="DO343">
            <v>14620642.591691354</v>
          </cell>
          <cell r="DP343">
            <v>11629507.686562046</v>
          </cell>
          <cell r="DQ343">
            <v>11917446.765353855</v>
          </cell>
          <cell r="DR343">
            <v>15545813.525220698</v>
          </cell>
          <cell r="DS343">
            <v>2452464.6487145857</v>
          </cell>
          <cell r="DT343">
            <v>2327056.1494812849</v>
          </cell>
          <cell r="DU343">
            <v>2684440.9244795027</v>
          </cell>
          <cell r="DV343">
            <v>2284861.6197639056</v>
          </cell>
          <cell r="DW343">
            <v>2220543.1968037854</v>
          </cell>
          <cell r="DX343">
            <v>2530109.2714548302</v>
          </cell>
          <cell r="DY343">
            <v>2204393.5889868662</v>
          </cell>
          <cell r="DZ343">
            <v>2095943.6815960982</v>
          </cell>
          <cell r="EA343">
            <v>2342932.2085691527</v>
          </cell>
          <cell r="EB343">
            <v>2188151.8654261418</v>
          </cell>
          <cell r="EC343">
            <v>2242329.0885183462</v>
          </cell>
          <cell r="ED343">
            <v>2925025.0123730488</v>
          </cell>
          <cell r="EE343">
            <v>3687144.2388459812</v>
          </cell>
          <cell r="EF343">
            <v>3498599.5331382989</v>
          </cell>
          <cell r="EG343">
            <v>4035907.6712501408</v>
          </cell>
          <cell r="EH343">
            <v>3435162.4037836329</v>
          </cell>
          <cell r="EI343">
            <v>3338463.2310582018</v>
          </cell>
          <cell r="EJ343">
            <v>3803878.6119853095</v>
          </cell>
          <cell r="EK343">
            <v>3314183.1936464556</v>
          </cell>
          <cell r="EL343">
            <v>3151134.7878523767</v>
          </cell>
          <cell r="EM343">
            <v>3522468.3052456123</v>
          </cell>
          <cell r="EN343">
            <v>3289764.6653356641</v>
          </cell>
          <cell r="EO343">
            <v>3371217.1079247119</v>
          </cell>
          <cell r="EP343">
            <v>4397612.4705831883</v>
          </cell>
          <cell r="EQ343">
            <v>9644080.2825159207</v>
          </cell>
          <cell r="ER343">
            <v>9150923.4758114051</v>
          </cell>
          <cell r="ES343">
            <v>10556304.57422528</v>
          </cell>
          <cell r="ET343">
            <v>8984997.5643856525</v>
          </cell>
          <cell r="EU343">
            <v>8732071.5803159811</v>
          </cell>
          <cell r="EV343">
            <v>9949410.2596901264</v>
          </cell>
          <cell r="EW343">
            <v>8668564.807894554</v>
          </cell>
          <cell r="EX343">
            <v>8242096.02513099</v>
          </cell>
          <cell r="EY343">
            <v>9213354.5442851633</v>
          </cell>
          <cell r="EZ343">
            <v>8604695.7992105149</v>
          </cell>
          <cell r="FA343">
            <v>8817742.4946068563</v>
          </cell>
          <cell r="FB343">
            <v>11502378.255473783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776239.15616677608</v>
          </cell>
          <cell r="FP343">
            <v>736545.62269544881</v>
          </cell>
          <cell r="FQ343">
            <v>849662.87244535738</v>
          </cell>
          <cell r="FR343">
            <v>723190.46743975964</v>
          </cell>
          <cell r="FS343">
            <v>702832.79240019911</v>
          </cell>
          <cell r="FT343">
            <v>800814.7587012978</v>
          </cell>
          <cell r="FU343">
            <v>697721.21700978512</v>
          </cell>
          <cell r="FV343">
            <v>663395.31361970061</v>
          </cell>
          <cell r="FW343">
            <v>741570.61611016735</v>
          </cell>
          <cell r="FX343">
            <v>692580.48570583807</v>
          </cell>
          <cell r="FY343">
            <v>709728.33000140998</v>
          </cell>
          <cell r="FZ343">
            <v>925811.08093085862</v>
          </cell>
          <cell r="GA343">
            <v>30158.019267187225</v>
          </cell>
          <cell r="GB343">
            <v>28615.867808193012</v>
          </cell>
          <cell r="GC343">
            <v>33175.690532515364</v>
          </cell>
          <cell r="GD343">
            <v>28378.67304966478</v>
          </cell>
          <cell r="GE343">
            <v>27717.717858191256</v>
          </cell>
          <cell r="GF343">
            <v>31739.755980747763</v>
          </cell>
          <cell r="GG343">
            <v>27791.981147334056</v>
          </cell>
          <cell r="GH343">
            <v>26556.81803544088</v>
          </cell>
          <cell r="GI343">
            <v>29834.736974605705</v>
          </cell>
          <cell r="GJ343">
            <v>28003.093645794092</v>
          </cell>
          <cell r="GK343">
            <v>28839.914269583751</v>
          </cell>
          <cell r="GL343">
            <v>37808.570731342654</v>
          </cell>
          <cell r="GM343">
            <v>-10035062.13872679</v>
          </cell>
          <cell r="GN343">
            <v>-9472888.4468828905</v>
          </cell>
          <cell r="GO343">
            <v>-12509967.05508408</v>
          </cell>
          <cell r="GP343">
            <v>-10599722.338431174</v>
          </cell>
          <cell r="GQ343">
            <v>-10390122.512229921</v>
          </cell>
          <cell r="GR343">
            <v>-12171455.424956847</v>
          </cell>
          <cell r="GS343">
            <v>-10894549.313585432</v>
          </cell>
          <cell r="GT343">
            <v>-10314413.470593093</v>
          </cell>
          <cell r="GU343">
            <v>-11480518.16017299</v>
          </cell>
          <cell r="GV343">
            <v>-8338288.3687627688</v>
          </cell>
          <cell r="GW343">
            <v>-7539268.7249024184</v>
          </cell>
          <cell r="GX343">
            <v>-8523068.278585095</v>
          </cell>
          <cell r="GY343">
            <v>-1382017.9257658799</v>
          </cell>
          <cell r="GZ343">
            <v>-1311347.4702000231</v>
          </cell>
          <cell r="HA343">
            <v>-2299367.3445840487</v>
          </cell>
          <cell r="HB343">
            <v>-618033.56255118945</v>
          </cell>
          <cell r="HC343">
            <v>-3753975.2157432004</v>
          </cell>
          <cell r="HD343">
            <v>-1425772.3833571807</v>
          </cell>
          <cell r="HE343">
            <v>-1888181.1057584083</v>
          </cell>
          <cell r="HF343">
            <v>-566933.03841190285</v>
          </cell>
          <cell r="HG343">
            <v>-2006846.849126565</v>
          </cell>
          <cell r="HH343">
            <v>-591874.48425523809</v>
          </cell>
          <cell r="HI343">
            <v>-3790805.7073396016</v>
          </cell>
          <cell r="HJ343">
            <v>-1648316.1143757515</v>
          </cell>
          <cell r="HK343">
            <v>-224009.01944653134</v>
          </cell>
          <cell r="HL343">
            <v>-185869.85181203368</v>
          </cell>
          <cell r="HM343">
            <v>-289738.13375235524</v>
          </cell>
          <cell r="HN343">
            <v>-235750.32168055724</v>
          </cell>
          <cell r="HO343">
            <v>-198407.75524953901</v>
          </cell>
          <cell r="HP343">
            <v>-312227.59312981373</v>
          </cell>
          <cell r="HQ343">
            <v>-272032.71904711041</v>
          </cell>
          <cell r="HR343">
            <v>-202105.37137909819</v>
          </cell>
          <cell r="HS343">
            <v>-226486.51595817061</v>
          </cell>
          <cell r="HT343">
            <v>-212053.02389953635</v>
          </cell>
          <cell r="HU343">
            <v>-217846.57773964349</v>
          </cell>
          <cell r="HV343">
            <v>-284882.22747549275</v>
          </cell>
          <cell r="HW343">
            <v>5663391.7001909232</v>
          </cell>
          <cell r="HX343">
            <v>4106770.9726606309</v>
          </cell>
          <cell r="HY343">
            <v>7128921.8788981903</v>
          </cell>
          <cell r="HZ343">
            <v>4373878.0656395452</v>
          </cell>
          <cell r="IA343">
            <v>5075928.1157144383</v>
          </cell>
          <cell r="IB343">
            <v>6123492.5448755892</v>
          </cell>
          <cell r="IC343">
            <v>3722611.587168233</v>
          </cell>
          <cell r="ID343">
            <v>4449961.3131738054</v>
          </cell>
          <cell r="IE343">
            <v>5668100.4928813949</v>
          </cell>
          <cell r="IF343">
            <v>5124576.5137647819</v>
          </cell>
          <cell r="IG343">
            <v>5258607.3890398387</v>
          </cell>
          <cell r="IH343">
            <v>6868989.0135424538</v>
          </cell>
        </row>
        <row r="344">
          <cell r="AA344">
            <v>1153362970.3982162</v>
          </cell>
          <cell r="AB344">
            <v>1153362970.3982162</v>
          </cell>
          <cell r="AC344">
            <v>1422480996.8244667</v>
          </cell>
          <cell r="AD344">
            <v>1307144699.7846453</v>
          </cell>
          <cell r="AE344">
            <v>1307144699.7846453</v>
          </cell>
          <cell r="AF344">
            <v>1614708158.557503</v>
          </cell>
          <cell r="AG344">
            <v>1514942261.618057</v>
          </cell>
          <cell r="AH344">
            <v>1760608574.3128774</v>
          </cell>
          <cell r="AI344">
            <v>2088163657.9059708</v>
          </cell>
          <cell r="AJ344">
            <v>1596831032.5163307</v>
          </cell>
          <cell r="AK344">
            <v>1596831032.5163307</v>
          </cell>
          <cell r="AL344">
            <v>1883441730.6602874</v>
          </cell>
          <cell r="AM344">
            <v>6920177.8223892972</v>
          </cell>
          <cell r="AN344">
            <v>6920177.8223892972</v>
          </cell>
          <cell r="AO344">
            <v>8534885.9809467997</v>
          </cell>
          <cell r="AP344">
            <v>7842868.1987078721</v>
          </cell>
          <cell r="AQ344">
            <v>7842868.1987078721</v>
          </cell>
          <cell r="AR344">
            <v>9688248.951345019</v>
          </cell>
          <cell r="AS344">
            <v>9089653.5697083417</v>
          </cell>
          <cell r="AT344">
            <v>10563651.445877265</v>
          </cell>
          <cell r="AU344">
            <v>12528981.947435826</v>
          </cell>
          <cell r="AV344">
            <v>9580986.1950979847</v>
          </cell>
          <cell r="AW344">
            <v>9580986.1950979847</v>
          </cell>
          <cell r="AX344">
            <v>11300650.383961724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1215973488.5847888</v>
          </cell>
          <cell r="BL344">
            <v>1216639795.0660031</v>
          </cell>
          <cell r="BM344">
            <v>1500622007.6018329</v>
          </cell>
          <cell r="BN344">
            <v>1449848563.5833912</v>
          </cell>
          <cell r="BO344">
            <v>1450065499.5565977</v>
          </cell>
          <cell r="BP344">
            <v>1705599457.2549317</v>
          </cell>
          <cell r="BQ344">
            <v>1500699452.0713375</v>
          </cell>
          <cell r="BR344">
            <v>1744097665.7565231</v>
          </cell>
          <cell r="BS344">
            <v>2068743589.245316</v>
          </cell>
          <cell r="BT344">
            <v>1582023118.8293309</v>
          </cell>
          <cell r="BU344">
            <v>1582248533.4495387</v>
          </cell>
          <cell r="BV344">
            <v>1866340403.9962995</v>
          </cell>
          <cell r="BW344">
            <v>111199505.02785838</v>
          </cell>
          <cell r="BX344">
            <v>109048700.66840127</v>
          </cell>
          <cell r="BY344">
            <v>306277447.87697583</v>
          </cell>
          <cell r="BZ344">
            <v>268572589.77572531</v>
          </cell>
          <cell r="CA344">
            <v>263996016.49703586</v>
          </cell>
          <cell r="CB344">
            <v>292942790.60692048</v>
          </cell>
          <cell r="CC344">
            <v>271833218.64597315</v>
          </cell>
          <cell r="CD344">
            <v>278458523.52867937</v>
          </cell>
          <cell r="CE344">
            <v>172396277.60244659</v>
          </cell>
          <cell r="CF344">
            <v>147875565.73553228</v>
          </cell>
          <cell r="CG344">
            <v>125893309.99154273</v>
          </cell>
          <cell r="CH344">
            <v>150494246.10744154</v>
          </cell>
          <cell r="CI344">
            <v>15168105.450004028</v>
          </cell>
          <cell r="CJ344">
            <v>14363371.35777037</v>
          </cell>
          <cell r="CK344">
            <v>16943995.513453931</v>
          </cell>
          <cell r="CL344">
            <v>14745934.41529406</v>
          </cell>
          <cell r="CM344">
            <v>14326713.597162357</v>
          </cell>
          <cell r="CN344">
            <v>17241333.20136714</v>
          </cell>
          <cell r="CO344">
            <v>13916932.336470854</v>
          </cell>
          <cell r="CP344">
            <v>12423497.548247114</v>
          </cell>
          <cell r="CQ344">
            <v>13969836.542703301</v>
          </cell>
          <cell r="CR344">
            <v>15107670.832356006</v>
          </cell>
          <cell r="CS344">
            <v>14874070.32063764</v>
          </cell>
          <cell r="CT344">
            <v>19427377.950257245</v>
          </cell>
          <cell r="CU344">
            <v>6150916.1939879702</v>
          </cell>
          <cell r="CV344">
            <v>5835531.5158886909</v>
          </cell>
          <cell r="CW344">
            <v>6584634.6522735534</v>
          </cell>
          <cell r="CX344">
            <v>5747925.6549734892</v>
          </cell>
          <cell r="CY344">
            <v>5584514.5053118579</v>
          </cell>
          <cell r="CZ344">
            <v>6214801.9076644415</v>
          </cell>
          <cell r="DA344">
            <v>5596859.9575204169</v>
          </cell>
          <cell r="DB344">
            <v>5256666.3747936599</v>
          </cell>
          <cell r="DC344">
            <v>5485411.8738963241</v>
          </cell>
          <cell r="DD344">
            <v>5653726.3660422945</v>
          </cell>
          <cell r="DE344">
            <v>5797960.9772385648</v>
          </cell>
          <cell r="DF344">
            <v>6998159.6655656472</v>
          </cell>
          <cell r="DG344">
            <v>18957564.601230551</v>
          </cell>
          <cell r="DH344">
            <v>17988156.244211104</v>
          </cell>
          <cell r="DI344">
            <v>20297565.296411611</v>
          </cell>
          <cell r="DJ344">
            <v>17707279.467889834</v>
          </cell>
          <cell r="DK344">
            <v>17208822.895974346</v>
          </cell>
          <cell r="DL344">
            <v>19083630.477099612</v>
          </cell>
          <cell r="DM344">
            <v>17263116.524821658</v>
          </cell>
          <cell r="DN344">
            <v>16185290.346202495</v>
          </cell>
          <cell r="DO344">
            <v>19796565.290474389</v>
          </cell>
          <cell r="DP344">
            <v>17439355.843153637</v>
          </cell>
          <cell r="DQ344">
            <v>17871142.99971595</v>
          </cell>
          <cell r="DR344">
            <v>21551229.996101439</v>
          </cell>
          <cell r="DS344">
            <v>3566963.5778350192</v>
          </cell>
          <cell r="DT344">
            <v>3384564.3944867114</v>
          </cell>
          <cell r="DU344">
            <v>3819091.6214168509</v>
          </cell>
          <cell r="DV344">
            <v>3331715.9800372813</v>
          </cell>
          <cell r="DW344">
            <v>3237928.8045981093</v>
          </cell>
          <cell r="DX344">
            <v>3590683.5227272888</v>
          </cell>
          <cell r="DY344">
            <v>3248144.4309552135</v>
          </cell>
          <cell r="DZ344">
            <v>3045345.8751680371</v>
          </cell>
          <cell r="EA344">
            <v>3172364.6992405555</v>
          </cell>
          <cell r="EB344">
            <v>3281304.7678811834</v>
          </cell>
          <cell r="EC344">
            <v>3362547.7488880763</v>
          </cell>
          <cell r="ED344">
            <v>4054975.1020576525</v>
          </cell>
          <cell r="EE344">
            <v>5362731.4110648539</v>
          </cell>
          <cell r="EF344">
            <v>5088504.3805527436</v>
          </cell>
          <cell r="EG344">
            <v>5741791.9059150079</v>
          </cell>
          <cell r="EH344">
            <v>5009049.7278744699</v>
          </cell>
          <cell r="EI344">
            <v>4868045.9243010199</v>
          </cell>
          <cell r="EJ344">
            <v>5398393.0293479599</v>
          </cell>
          <cell r="EK344">
            <v>4883404.5505256802</v>
          </cell>
          <cell r="EL344">
            <v>4578508.1977856364</v>
          </cell>
          <cell r="EM344">
            <v>4769473.9373527477</v>
          </cell>
          <cell r="EN344">
            <v>4933259.2733323341</v>
          </cell>
          <cell r="EO344">
            <v>5055403.5780517692</v>
          </cell>
          <cell r="EP344">
            <v>6096429.6036039516</v>
          </cell>
          <cell r="EQ344">
            <v>14026739.64229467</v>
          </cell>
          <cell r="ER344">
            <v>13309472.476548402</v>
          </cell>
          <cell r="ES344">
            <v>15018208.813950744</v>
          </cell>
          <cell r="ET344">
            <v>13101651.192754928</v>
          </cell>
          <cell r="EU344">
            <v>12732842.18672915</v>
          </cell>
          <cell r="EV344">
            <v>14120016.033845427</v>
          </cell>
          <cell r="EW344">
            <v>12773014.150380386</v>
          </cell>
          <cell r="EX344">
            <v>11975528.423434265</v>
          </cell>
          <cell r="EY344">
            <v>12475017.67698505</v>
          </cell>
          <cell r="EZ344">
            <v>12903413.971506026</v>
          </cell>
          <cell r="FA344">
            <v>13222894.144903041</v>
          </cell>
          <cell r="FB344">
            <v>15945797.811334055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1128993.5613088263</v>
          </cell>
          <cell r="FP344">
            <v>1071261.6840146892</v>
          </cell>
          <cell r="FQ344">
            <v>1208795.5922569665</v>
          </cell>
          <cell r="FR344">
            <v>1054534.4261280245</v>
          </cell>
          <cell r="FS344">
            <v>1024849.4812460153</v>
          </cell>
          <cell r="FT344">
            <v>1136501.2536285294</v>
          </cell>
          <cell r="FU344">
            <v>1028082.8690085299</v>
          </cell>
          <cell r="FV344">
            <v>963894.30673971702</v>
          </cell>
          <cell r="FW344">
            <v>1004097.5304098425</v>
          </cell>
          <cell r="FX344">
            <v>1038578.5766498664</v>
          </cell>
          <cell r="FY344">
            <v>1064293.1096011642</v>
          </cell>
          <cell r="FZ344">
            <v>1283455.993197819</v>
          </cell>
          <cell r="GA344">
            <v>43863.040538458226</v>
          </cell>
          <cell r="GB344">
            <v>41620.073208176575</v>
          </cell>
          <cell r="GC344">
            <v>47198.282738151291</v>
          </cell>
          <cell r="GD344">
            <v>41380.921134992539</v>
          </cell>
          <cell r="GE344">
            <v>40417.136302478924</v>
          </cell>
          <cell r="GF344">
            <v>45044.465115107007</v>
          </cell>
          <cell r="GG344">
            <v>40951.112015533647</v>
          </cell>
          <cell r="GH344">
            <v>38586.292643240537</v>
          </cell>
          <cell r="GI344">
            <v>40396.673042096925</v>
          </cell>
          <cell r="GJ344">
            <v>41992.827896098759</v>
          </cell>
          <cell r="GK344">
            <v>43247.705834914748</v>
          </cell>
          <cell r="GL344">
            <v>52414.188703158725</v>
          </cell>
          <cell r="GM344">
            <v>-14595399.43579239</v>
          </cell>
          <cell r="GN344">
            <v>-13777751.326460725</v>
          </cell>
          <cell r="GO344">
            <v>-17797638.952898942</v>
          </cell>
          <cell r="GP344">
            <v>-15456193.930273296</v>
          </cell>
          <cell r="GQ344">
            <v>-15150561.814819448</v>
          </cell>
          <cell r="GR344">
            <v>-17273500.767368916</v>
          </cell>
          <cell r="GS344">
            <v>-16052972.507941866</v>
          </cell>
          <cell r="GT344">
            <v>-14986546.057157561</v>
          </cell>
          <cell r="GU344">
            <v>-15544790.586393081</v>
          </cell>
          <cell r="GV344">
            <v>-12503915.204743365</v>
          </cell>
          <cell r="GW344">
            <v>-11305722.790196721</v>
          </cell>
          <cell r="GX344">
            <v>-11815567.223051203</v>
          </cell>
          <cell r="GY344">
            <v>-2010062.655829008</v>
          </cell>
          <cell r="GZ344">
            <v>-1907276.6926696443</v>
          </cell>
          <cell r="HA344">
            <v>-3271256.4020991204</v>
          </cell>
          <cell r="HB344">
            <v>-901197.81379317702</v>
          </cell>
          <cell r="HC344">
            <v>-5473932.9098835709</v>
          </cell>
          <cell r="HD344">
            <v>-2023429.3679879282</v>
          </cell>
          <cell r="HE344">
            <v>-2782209.5718046348</v>
          </cell>
          <cell r="HF344">
            <v>-823737.39580130542</v>
          </cell>
          <cell r="HG344">
            <v>-2717300.1752531687</v>
          </cell>
          <cell r="HH344">
            <v>-887562.05538581393</v>
          </cell>
          <cell r="HI344">
            <v>-5684609.4817016674</v>
          </cell>
          <cell r="HJ344">
            <v>-2285067.9142369139</v>
          </cell>
          <cell r="HK344">
            <v>-325807.75991658506</v>
          </cell>
          <cell r="HL344">
            <v>-270336.61503688182</v>
          </cell>
          <cell r="HM344">
            <v>-412203.6990749297</v>
          </cell>
          <cell r="HN344">
            <v>-343763.97557205363</v>
          </cell>
          <cell r="HO344">
            <v>-289312.17672452301</v>
          </cell>
          <cell r="HP344">
            <v>-443107.5316155717</v>
          </cell>
          <cell r="HQ344">
            <v>-400836.56830837415</v>
          </cell>
          <cell r="HR344">
            <v>-293653.29063133098</v>
          </cell>
          <cell r="HS344">
            <v>-306666.07657354092</v>
          </cell>
          <cell r="HT344">
            <v>-317990.08531323407</v>
          </cell>
          <cell r="HU344">
            <v>-326677.97217286832</v>
          </cell>
          <cell r="HV344">
            <v>-394933.49101129605</v>
          </cell>
          <cell r="HW344">
            <v>8237065.4892751295</v>
          </cell>
          <cell r="HX344">
            <v>5973053.470788423</v>
          </cell>
          <cell r="HY344">
            <v>10142151.227527691</v>
          </cell>
          <cell r="HZ344">
            <v>6377856.4618419232</v>
          </cell>
          <cell r="IA344">
            <v>7401564.5719471583</v>
          </cell>
          <cell r="IB344">
            <v>8690345.5240038671</v>
          </cell>
          <cell r="IC344">
            <v>5485218.3184887161</v>
          </cell>
          <cell r="ID344">
            <v>6465665.7756239679</v>
          </cell>
          <cell r="IE344">
            <v>7674691.503919458</v>
          </cell>
          <cell r="IF344">
            <v>7684703.0654856032</v>
          </cell>
          <cell r="IG344">
            <v>7885692.8400219707</v>
          </cell>
          <cell r="IH344">
            <v>9522509.8275740296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88865962.842937395</v>
          </cell>
          <cell r="AB346">
            <v>88865962.842937395</v>
          </cell>
          <cell r="AC346">
            <v>115525751.6958186</v>
          </cell>
          <cell r="AD346">
            <v>106639155.41152486</v>
          </cell>
          <cell r="AE346">
            <v>106639155.41152486</v>
          </cell>
          <cell r="AF346">
            <v>133298944.26440609</v>
          </cell>
          <cell r="AG346">
            <v>123034925.5560468</v>
          </cell>
          <cell r="AH346">
            <v>141963375.64159247</v>
          </cell>
          <cell r="AI346">
            <v>170356050.76991096</v>
          </cell>
          <cell r="AJ346">
            <v>123034925.5560468</v>
          </cell>
          <cell r="AK346">
            <v>132499150.59881964</v>
          </cell>
          <cell r="AL346">
            <v>151427600.68436527</v>
          </cell>
          <cell r="AM346">
            <v>533195.77705762442</v>
          </cell>
          <cell r="AN346">
            <v>533195.77705762442</v>
          </cell>
          <cell r="AO346">
            <v>693154.51017491159</v>
          </cell>
          <cell r="AP346">
            <v>639834.93246914924</v>
          </cell>
          <cell r="AQ346">
            <v>639834.93246914924</v>
          </cell>
          <cell r="AR346">
            <v>799793.66558643652</v>
          </cell>
          <cell r="AS346">
            <v>738209.55333628086</v>
          </cell>
          <cell r="AT346">
            <v>851780.25384955481</v>
          </cell>
          <cell r="AU346">
            <v>1022136.3046194658</v>
          </cell>
          <cell r="AV346">
            <v>738209.55333628086</v>
          </cell>
          <cell r="AW346">
            <v>794994.90359291784</v>
          </cell>
          <cell r="AX346">
            <v>908565.60410619166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90254184.291789144</v>
          </cell>
          <cell r="BL346">
            <v>90304991.968669206</v>
          </cell>
          <cell r="BM346">
            <v>117400613.56784548</v>
          </cell>
          <cell r="BN346">
            <v>113897141.83994368</v>
          </cell>
          <cell r="BO346">
            <v>113925936.52789699</v>
          </cell>
          <cell r="BP346">
            <v>135855769.47003308</v>
          </cell>
          <cell r="BQ346">
            <v>117365169.92147078</v>
          </cell>
          <cell r="BR346">
            <v>135421720.46914741</v>
          </cell>
          <cell r="BS346">
            <v>162520546.72243181</v>
          </cell>
          <cell r="BT346">
            <v>117390073.52063113</v>
          </cell>
          <cell r="BU346">
            <v>126448293.1632417</v>
          </cell>
          <cell r="BV346">
            <v>144520108.96354628</v>
          </cell>
          <cell r="BW346">
            <v>8567858.805582108</v>
          </cell>
          <cell r="BX346">
            <v>8402140.5493215024</v>
          </cell>
          <cell r="BY346">
            <v>24874098.474744525</v>
          </cell>
          <cell r="BZ346">
            <v>21910622.553943601</v>
          </cell>
          <cell r="CA346">
            <v>21537257.685311381</v>
          </cell>
          <cell r="CB346">
            <v>24183295.607211031</v>
          </cell>
          <cell r="CC346">
            <v>22076735.640107159</v>
          </cell>
          <cell r="CD346">
            <v>22452981.629794162</v>
          </cell>
          <cell r="CE346">
            <v>14064390.455505436</v>
          </cell>
          <cell r="CF346">
            <v>11393728.485573787</v>
          </cell>
          <cell r="CG346">
            <v>10446162.618512809</v>
          </cell>
          <cell r="CH346">
            <v>12099648.337335611</v>
          </cell>
          <cell r="CI346">
            <v>1168693.9236937885</v>
          </cell>
          <cell r="CJ346">
            <v>1106689.6182198664</v>
          </cell>
          <cell r="CK346">
            <v>1376094.1782647192</v>
          </cell>
          <cell r="CL346">
            <v>1202999.1722108256</v>
          </cell>
          <cell r="CM346">
            <v>1168798.4031728921</v>
          </cell>
          <cell r="CN346">
            <v>1423323.1567407399</v>
          </cell>
          <cell r="CO346">
            <v>1130253.46072095</v>
          </cell>
          <cell r="CP346">
            <v>1001745.4617432668</v>
          </cell>
          <cell r="CQ346">
            <v>1139683.7476343457</v>
          </cell>
          <cell r="CR346">
            <v>1164037.4706740747</v>
          </cell>
          <cell r="CS346">
            <v>1234195.5055357085</v>
          </cell>
          <cell r="CT346">
            <v>1561949.6917297575</v>
          </cell>
          <cell r="CU346">
            <v>473924.60480696062</v>
          </cell>
          <cell r="CV346">
            <v>449624.39420151216</v>
          </cell>
          <cell r="CW346">
            <v>534766.27775302832</v>
          </cell>
          <cell r="CX346">
            <v>468925.84831319301</v>
          </cell>
          <cell r="CY346">
            <v>455594.48034175602</v>
          </cell>
          <cell r="CZ346">
            <v>513050.3173057356</v>
          </cell>
          <cell r="DA346">
            <v>454544.87980661669</v>
          </cell>
          <cell r="DB346">
            <v>423861.44999810943</v>
          </cell>
          <cell r="DC346">
            <v>447509.51399108855</v>
          </cell>
          <cell r="DD346">
            <v>435616.4105003131</v>
          </cell>
          <cell r="DE346">
            <v>481093.42131122161</v>
          </cell>
          <cell r="DF346">
            <v>562647.89619543834</v>
          </cell>
          <cell r="DG346">
            <v>1460669.6024442997</v>
          </cell>
          <cell r="DH346">
            <v>1385977.2382488556</v>
          </cell>
          <cell r="DI346">
            <v>1648451.8905332487</v>
          </cell>
          <cell r="DJ346">
            <v>1444590.8914313058</v>
          </cell>
          <cell r="DK346">
            <v>1403925.9307370926</v>
          </cell>
          <cell r="DL346">
            <v>1575410.2571711454</v>
          </cell>
          <cell r="DM346">
            <v>1402011.357335995</v>
          </cell>
          <cell r="DN346">
            <v>1305070.5800310716</v>
          </cell>
          <cell r="DO346">
            <v>1615038.4903623168</v>
          </cell>
          <cell r="DP346">
            <v>1343692.4785502465</v>
          </cell>
          <cell r="DQ346">
            <v>1482881.5444305243</v>
          </cell>
          <cell r="DR346">
            <v>1732706.1395005195</v>
          </cell>
          <cell r="DS346">
            <v>274832.52098908211</v>
          </cell>
          <cell r="DT346">
            <v>260778.76734341373</v>
          </cell>
          <cell r="DU346">
            <v>310164.72722259408</v>
          </cell>
          <cell r="DV346">
            <v>271807.22856527782</v>
          </cell>
          <cell r="DW346">
            <v>264155.90642862866</v>
          </cell>
          <cell r="DX346">
            <v>296421.56709899416</v>
          </cell>
          <cell r="DY346">
            <v>263795.66956632806</v>
          </cell>
          <cell r="DZ346">
            <v>245555.76221919805</v>
          </cell>
          <cell r="EA346">
            <v>258807.07181085937</v>
          </cell>
          <cell r="EB346">
            <v>252822.67166788297</v>
          </cell>
          <cell r="EC346">
            <v>279011.81246055645</v>
          </cell>
          <cell r="ED346">
            <v>326017.59881584666</v>
          </cell>
          <cell r="EE346">
            <v>413195.41423096095</v>
          </cell>
          <cell r="EF346">
            <v>392066.37703323964</v>
          </cell>
          <cell r="EG346">
            <v>466315.42178250419</v>
          </cell>
          <cell r="EH346">
            <v>408647.0552823004</v>
          </cell>
          <cell r="EI346">
            <v>397143.71787415992</v>
          </cell>
          <cell r="EJ346">
            <v>445653.34467577451</v>
          </cell>
          <cell r="EK346">
            <v>396602.12178136903</v>
          </cell>
          <cell r="EL346">
            <v>369179.43524955533</v>
          </cell>
          <cell r="EM346">
            <v>389102.04242909903</v>
          </cell>
          <cell r="EN346">
            <v>380104.82955522969</v>
          </cell>
          <cell r="EO346">
            <v>419478.74658381724</v>
          </cell>
          <cell r="EP346">
            <v>490149.33278092078</v>
          </cell>
          <cell r="EQ346">
            <v>1080752.3354329141</v>
          </cell>
          <cell r="ER346">
            <v>1025487.3070458318</v>
          </cell>
          <cell r="ES346">
            <v>1219692.8227720463</v>
          </cell>
          <cell r="ET346">
            <v>1068855.6652694731</v>
          </cell>
          <cell r="EU346">
            <v>1038767.5802110763</v>
          </cell>
          <cell r="EV346">
            <v>1165649.1734020389</v>
          </cell>
          <cell r="EW346">
            <v>1037350.9835549047</v>
          </cell>
          <cell r="EX346">
            <v>965624.3101883498</v>
          </cell>
          <cell r="EY346">
            <v>1017733.8048623862</v>
          </cell>
          <cell r="EZ346">
            <v>994200.72949193639</v>
          </cell>
          <cell r="FA346">
            <v>1097186.9953559665</v>
          </cell>
          <cell r="FB346">
            <v>1282032.7086635216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86988.313691522068</v>
          </cell>
          <cell r="FP346">
            <v>82540.105283459125</v>
          </cell>
          <cell r="FQ346">
            <v>98171.44816262924</v>
          </cell>
          <cell r="FR346">
            <v>86030.766580927666</v>
          </cell>
          <cell r="FS346">
            <v>83609.016753860575</v>
          </cell>
          <cell r="FT346">
            <v>93821.546922258873</v>
          </cell>
          <cell r="FU346">
            <v>83494.996778828936</v>
          </cell>
          <cell r="FV346">
            <v>77721.81252717528</v>
          </cell>
          <cell r="FW346">
            <v>81916.036236343614</v>
          </cell>
          <cell r="FX346">
            <v>80021.890394289134</v>
          </cell>
          <cell r="FY346">
            <v>88311.11754392118</v>
          </cell>
          <cell r="FZ346">
            <v>103189.10241294287</v>
          </cell>
          <cell r="GA346">
            <v>3379.6224005033428</v>
          </cell>
          <cell r="GB346">
            <v>3206.8030396026606</v>
          </cell>
          <cell r="GC346">
            <v>3833.1739434474543</v>
          </cell>
          <cell r="GD346">
            <v>3375.9280672702453</v>
          </cell>
          <cell r="GE346">
            <v>3297.3008115772668</v>
          </cell>
          <cell r="GF346">
            <v>3718.5541009234985</v>
          </cell>
          <cell r="GG346">
            <v>3325.8145514319194</v>
          </cell>
          <cell r="GH346">
            <v>3111.3334542668804</v>
          </cell>
          <cell r="GI346">
            <v>3295.6313829329383</v>
          </cell>
          <cell r="GJ346">
            <v>3235.5235769327137</v>
          </cell>
          <cell r="GK346">
            <v>3588.5351497984598</v>
          </cell>
          <cell r="GL346">
            <v>4214.0697574723436</v>
          </cell>
          <cell r="GM346">
            <v>-1124567.250057573</v>
          </cell>
          <cell r="GN346">
            <v>-1061567.9268892745</v>
          </cell>
          <cell r="GO346">
            <v>-1445422.2046090027</v>
          </cell>
          <cell r="GP346">
            <v>-1260943.3881900231</v>
          </cell>
          <cell r="GQ346">
            <v>-1236009.3845835321</v>
          </cell>
          <cell r="GR346">
            <v>-1425978.6846544796</v>
          </cell>
          <cell r="GS346">
            <v>-1303730.3978558122</v>
          </cell>
          <cell r="GT346">
            <v>-1208412.0789384504</v>
          </cell>
          <cell r="GU346">
            <v>-1268171.2586640846</v>
          </cell>
          <cell r="GV346">
            <v>-963419.57605272683</v>
          </cell>
          <cell r="GW346">
            <v>-938107.18610985077</v>
          </cell>
          <cell r="GX346">
            <v>-949964.61328496889</v>
          </cell>
          <cell r="GY346">
            <v>-154874.18780507863</v>
          </cell>
          <cell r="GZ346">
            <v>-146954.58762947924</v>
          </cell>
          <cell r="HA346">
            <v>-265672.69136523607</v>
          </cell>
          <cell r="HB346">
            <v>-73521.297020483034</v>
          </cell>
          <cell r="HC346">
            <v>-446573.03998976253</v>
          </cell>
          <cell r="HD346">
            <v>-167040.0914969923</v>
          </cell>
          <cell r="HE346">
            <v>-225955.111439492</v>
          </cell>
          <cell r="HF346">
            <v>-66420.522458154504</v>
          </cell>
          <cell r="HG346">
            <v>-221682.11043224722</v>
          </cell>
          <cell r="HH346">
            <v>-68386.153066353756</v>
          </cell>
          <cell r="HI346">
            <v>-471687.93220691889</v>
          </cell>
          <cell r="HJ346">
            <v>-183718.10819568922</v>
          </cell>
          <cell r="HK346">
            <v>-25103.303148956977</v>
          </cell>
          <cell r="HL346">
            <v>-20829.282891454761</v>
          </cell>
          <cell r="HM346">
            <v>-33476.821338024914</v>
          </cell>
          <cell r="HN346">
            <v>-28044.867581952833</v>
          </cell>
          <cell r="HO346">
            <v>-23602.594403860479</v>
          </cell>
          <cell r="HP346">
            <v>-36579.840045354671</v>
          </cell>
          <cell r="HQ346">
            <v>-32553.648143189577</v>
          </cell>
          <cell r="HR346">
            <v>-23678.183222841104</v>
          </cell>
          <cell r="HS346">
            <v>-25018.355966677776</v>
          </cell>
          <cell r="HT346">
            <v>-24500.955753860959</v>
          </cell>
          <cell r="HU346">
            <v>-27106.533472136307</v>
          </cell>
          <cell r="HV346">
            <v>-31752.418989237951</v>
          </cell>
          <cell r="HW346">
            <v>634661.22503658431</v>
          </cell>
          <cell r="HX346">
            <v>460220.38284330821</v>
          </cell>
          <cell r="HY346">
            <v>823687.37929606973</v>
          </cell>
          <cell r="HZ346">
            <v>520316.70750668348</v>
          </cell>
          <cell r="IA346">
            <v>603832.60920259845</v>
          </cell>
          <cell r="IB346">
            <v>717413.78000931744</v>
          </cell>
          <cell r="IC346">
            <v>445477.98590892478</v>
          </cell>
          <cell r="ID346">
            <v>521346.85282679758</v>
          </cell>
          <cell r="IE346">
            <v>626114.78297453478</v>
          </cell>
          <cell r="IF346">
            <v>592102.01350635162</v>
          </cell>
          <cell r="IG346">
            <v>654325.71255808137</v>
          </cell>
          <cell r="IH346">
            <v>765604.15552505862</v>
          </cell>
        </row>
        <row r="347">
          <cell r="AA347">
            <v>877815108.65194738</v>
          </cell>
          <cell r="AB347">
            <v>877815108.65194738</v>
          </cell>
          <cell r="AC347">
            <v>1097268885.8149345</v>
          </cell>
          <cell r="AD347">
            <v>1003217267.0307971</v>
          </cell>
          <cell r="AE347">
            <v>1003217267.0307971</v>
          </cell>
          <cell r="AF347">
            <v>1254021583.7884963</v>
          </cell>
          <cell r="AG347">
            <v>1135203038.7245364</v>
          </cell>
          <cell r="AH347">
            <v>1335532986.7347486</v>
          </cell>
          <cell r="AI347">
            <v>1602639584.0816982</v>
          </cell>
          <cell r="AJ347">
            <v>1168591363.392905</v>
          </cell>
          <cell r="AK347">
            <v>1168591363.392905</v>
          </cell>
          <cell r="AL347">
            <v>1469086285.4082236</v>
          </cell>
          <cell r="AM347">
            <v>5266890.6519116843</v>
          </cell>
          <cell r="AN347">
            <v>5266890.6519116843</v>
          </cell>
          <cell r="AO347">
            <v>6583613.314889607</v>
          </cell>
          <cell r="AP347">
            <v>6019303.6021847827</v>
          </cell>
          <cell r="AQ347">
            <v>6019303.6021847827</v>
          </cell>
          <cell r="AR347">
            <v>7524129.5027309777</v>
          </cell>
          <cell r="AS347">
            <v>6811218.2323472183</v>
          </cell>
          <cell r="AT347">
            <v>8013197.920408492</v>
          </cell>
          <cell r="AU347">
            <v>9615837.5044901893</v>
          </cell>
          <cell r="AV347">
            <v>7011548.1803574301</v>
          </cell>
          <cell r="AW347">
            <v>7011548.1803574301</v>
          </cell>
          <cell r="AX347">
            <v>8814517.712449342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898132121.89540756</v>
          </cell>
          <cell r="BL347">
            <v>898647077.01502275</v>
          </cell>
          <cell r="BM347">
            <v>1123444689.1905684</v>
          </cell>
          <cell r="BN347">
            <v>1080480793.7534144</v>
          </cell>
          <cell r="BO347">
            <v>1080758850.2589886</v>
          </cell>
          <cell r="BP347">
            <v>1287785481.1897011</v>
          </cell>
          <cell r="BQ347">
            <v>1091010577.4168968</v>
          </cell>
          <cell r="BR347">
            <v>1283594008.7746336</v>
          </cell>
          <cell r="BS347">
            <v>1540515804.1816337</v>
          </cell>
          <cell r="BT347">
            <v>1123341916.7101104</v>
          </cell>
          <cell r="BU347">
            <v>1123620110.4516914</v>
          </cell>
          <cell r="BV347">
            <v>1412674924.5310042</v>
          </cell>
          <cell r="BW347">
            <v>84633032.35266</v>
          </cell>
          <cell r="BX347">
            <v>82996072.773635134</v>
          </cell>
          <cell r="BY347">
            <v>236255327.65108824</v>
          </cell>
          <cell r="BZ347">
            <v>206126115.6156444</v>
          </cell>
          <cell r="CA347">
            <v>202613652.65896526</v>
          </cell>
          <cell r="CB347">
            <v>227506487.96157053</v>
          </cell>
          <cell r="CC347">
            <v>203694822.99846214</v>
          </cell>
          <cell r="CD347">
            <v>211228406.49299076</v>
          </cell>
          <cell r="CE347">
            <v>132311994.60251269</v>
          </cell>
          <cell r="CF347">
            <v>108218155.49455483</v>
          </cell>
          <cell r="CG347">
            <v>92131122.059439301</v>
          </cell>
          <cell r="CH347">
            <v>117385650.63639322</v>
          </cell>
          <cell r="CI347">
            <v>11544320.803920334</v>
          </cell>
          <cell r="CJ347">
            <v>10931844.278541585</v>
          </cell>
          <cell r="CK347">
            <v>13070205.591361653</v>
          </cell>
          <cell r="CL347">
            <v>11317320.89520305</v>
          </cell>
          <cell r="CM347">
            <v>10995574.141750433</v>
          </cell>
          <cell r="CN347">
            <v>13390038.22654782</v>
          </cell>
          <cell r="CO347">
            <v>10428479.208977642</v>
          </cell>
          <cell r="CP347">
            <v>9424008.8503361642</v>
          </cell>
          <cell r="CQ347">
            <v>10721675.449968718</v>
          </cell>
          <cell r="CR347">
            <v>11056081.26105451</v>
          </cell>
          <cell r="CS347">
            <v>10885127.957342677</v>
          </cell>
          <cell r="CT347">
            <v>15153372.702514913</v>
          </cell>
          <cell r="CU347">
            <v>4681411.9281724105</v>
          </cell>
          <cell r="CV347">
            <v>4441375.2332390789</v>
          </cell>
          <cell r="CW347">
            <v>5079234.6221340671</v>
          </cell>
          <cell r="CX347">
            <v>4411461.3077104148</v>
          </cell>
          <cell r="CY347">
            <v>4286045.2868269496</v>
          </cell>
          <cell r="CZ347">
            <v>4826566.1444006311</v>
          </cell>
          <cell r="DA347">
            <v>4193937.0179737597</v>
          </cell>
          <cell r="DB347">
            <v>3987514.0029556034</v>
          </cell>
          <cell r="DC347">
            <v>4209985.2522641094</v>
          </cell>
          <cell r="DD347">
            <v>4137504.6375022214</v>
          </cell>
          <cell r="DE347">
            <v>4243058.2731180619</v>
          </cell>
          <cell r="DF347">
            <v>5458570.9875798849</v>
          </cell>
          <cell r="DG347">
            <v>14428447.121429486</v>
          </cell>
          <cell r="DH347">
            <v>13690638.362100823</v>
          </cell>
          <cell r="DI347">
            <v>15657071.62856235</v>
          </cell>
          <cell r="DJ347">
            <v>13590116.317844294</v>
          </cell>
          <cell r="DK347">
            <v>13207557.110823845</v>
          </cell>
          <cell r="DL347">
            <v>14820811.047803121</v>
          </cell>
          <cell r="DM347">
            <v>12935900.485014049</v>
          </cell>
          <cell r="DN347">
            <v>12277566.673596999</v>
          </cell>
          <cell r="DO347">
            <v>15193617.14933203</v>
          </cell>
          <cell r="DP347">
            <v>12762452.762037309</v>
          </cell>
          <cell r="DQ347">
            <v>13078442.827177491</v>
          </cell>
          <cell r="DR347">
            <v>16809979.255292136</v>
          </cell>
          <cell r="DS347">
            <v>2714786.759239994</v>
          </cell>
          <cell r="DT347">
            <v>2575964.2349711247</v>
          </cell>
          <cell r="DU347">
            <v>2945958.7984740813</v>
          </cell>
          <cell r="DV347">
            <v>2557050.4937720424</v>
          </cell>
          <cell r="DW347">
            <v>2485070.0054281536</v>
          </cell>
          <cell r="DX347">
            <v>2788612.056110682</v>
          </cell>
          <cell r="DY347">
            <v>2433956.4098622864</v>
          </cell>
          <cell r="DZ347">
            <v>2310087.5070376326</v>
          </cell>
          <cell r="EA347">
            <v>2434750.3716470115</v>
          </cell>
          <cell r="EB347">
            <v>2401321.3260036618</v>
          </cell>
          <cell r="EC347">
            <v>2460776.4868864887</v>
          </cell>
          <cell r="ED347">
            <v>3162884.3160527702</v>
          </cell>
          <cell r="EE347">
            <v>4081530.9465412898</v>
          </cell>
          <cell r="EF347">
            <v>3872819.0000313581</v>
          </cell>
          <cell r="EG347">
            <v>4429085.254038034</v>
          </cell>
          <cell r="EH347">
            <v>3844383.2417692468</v>
          </cell>
          <cell r="EI347">
            <v>3736164.579760971</v>
          </cell>
          <cell r="EJ347">
            <v>4192523.1755956504</v>
          </cell>
          <cell r="EK347">
            <v>3659318.1308157556</v>
          </cell>
          <cell r="EL347">
            <v>3473088.1227047406</v>
          </cell>
          <cell r="EM347">
            <v>3660511.808213694</v>
          </cell>
          <cell r="EN347">
            <v>3610253.0967910448</v>
          </cell>
          <cell r="EO347">
            <v>3699640.6253875014</v>
          </cell>
          <cell r="EP347">
            <v>4755220.7083526002</v>
          </cell>
          <cell r="EQ347">
            <v>10675636.637512526</v>
          </cell>
          <cell r="ER347">
            <v>10129730.473371807</v>
          </cell>
          <cell r="ES347">
            <v>11584698.346766921</v>
          </cell>
          <cell r="ET347">
            <v>10055354.013485922</v>
          </cell>
          <cell r="EU347">
            <v>9772297.6975765321</v>
          </cell>
          <cell r="EV347">
            <v>10965947.484714607</v>
          </cell>
          <cell r="EW347">
            <v>9571298.4214305375</v>
          </cell>
          <cell r="EX347">
            <v>9084195.9288526103</v>
          </cell>
          <cell r="EY347">
            <v>9574420.599439159</v>
          </cell>
          <cell r="EZ347">
            <v>9442964.1072441246</v>
          </cell>
          <cell r="FA347">
            <v>9676765.7830662038</v>
          </cell>
          <cell r="FB347">
            <v>12437736.986060539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859267.75102332444</v>
          </cell>
          <cell r="FP347">
            <v>815328.49214271677</v>
          </cell>
          <cell r="FQ347">
            <v>932436.91525917745</v>
          </cell>
          <cell r="FR347">
            <v>809342.03010909376</v>
          </cell>
          <cell r="FS347">
            <v>786559.20485539723</v>
          </cell>
          <cell r="FT347">
            <v>882634.48382279649</v>
          </cell>
          <cell r="FU347">
            <v>770381.04126331676</v>
          </cell>
          <cell r="FV347">
            <v>731174.81145922572</v>
          </cell>
          <cell r="FW347">
            <v>770632.34120606084</v>
          </cell>
          <cell r="FX347">
            <v>760051.58352001023</v>
          </cell>
          <cell r="FY347">
            <v>778869.96850167948</v>
          </cell>
          <cell r="FZ347">
            <v>1001096.857331973</v>
          </cell>
          <cell r="GA347">
            <v>33383.800836589638</v>
          </cell>
          <cell r="GB347">
            <v>31676.69677545079</v>
          </cell>
          <cell r="GC347">
            <v>36407.66184439951</v>
          </cell>
          <cell r="GD347">
            <v>31759.34126887688</v>
          </cell>
          <cell r="GE347">
            <v>31019.648420916485</v>
          </cell>
          <cell r="GF347">
            <v>34982.625922330444</v>
          </cell>
          <cell r="GG347">
            <v>30686.203677182155</v>
          </cell>
          <cell r="GH347">
            <v>29270.144092624487</v>
          </cell>
          <cell r="GI347">
            <v>31003.94312359297</v>
          </cell>
          <cell r="GJ347">
            <v>30731.151264323769</v>
          </cell>
          <cell r="GK347">
            <v>31649.494840789586</v>
          </cell>
          <cell r="GL347">
            <v>40883.115485401569</v>
          </cell>
          <cell r="GM347">
            <v>-11108438.947996663</v>
          </cell>
          <cell r="GN347">
            <v>-10486133.669993656</v>
          </cell>
          <cell r="GO347">
            <v>-13728686.363880994</v>
          </cell>
          <cell r="GP347">
            <v>-11862436.221469132</v>
          </cell>
          <cell r="GQ347">
            <v>-11627867.38174315</v>
          </cell>
          <cell r="GR347">
            <v>-13415020.339786295</v>
          </cell>
          <cell r="GS347">
            <v>-12029094.199348092</v>
          </cell>
          <cell r="GT347">
            <v>-11368243.293012977</v>
          </cell>
          <cell r="GU347">
            <v>-11930433.050921297</v>
          </cell>
          <cell r="GV347">
            <v>-9150603.3007351942</v>
          </cell>
          <cell r="GW347">
            <v>-8273743.2705818275</v>
          </cell>
          <cell r="GX347">
            <v>-9216153.3214081135</v>
          </cell>
          <cell r="GY347">
            <v>-1529842.2213213197</v>
          </cell>
          <cell r="GZ347">
            <v>-1451612.6667627234</v>
          </cell>
          <cell r="HA347">
            <v>-2523371.402190485</v>
          </cell>
          <cell r="HB347">
            <v>-691658.09107183921</v>
          </cell>
          <cell r="HC347">
            <v>-4201175.2904388299</v>
          </cell>
          <cell r="HD347">
            <v>-1571444.4045388249</v>
          </cell>
          <cell r="HE347">
            <v>-2084813.9498780402</v>
          </cell>
          <cell r="HF347">
            <v>-624856.92762741121</v>
          </cell>
          <cell r="HG347">
            <v>-2085494.0206458478</v>
          </cell>
          <cell r="HH347">
            <v>-649534.81694595632</v>
          </cell>
          <cell r="HI347">
            <v>-4160105.4897522787</v>
          </cell>
          <cell r="HJ347">
            <v>-1782355.0786755471</v>
          </cell>
          <cell r="HK347">
            <v>-247969.61712068765</v>
          </cell>
          <cell r="HL347">
            <v>-205750.98316123907</v>
          </cell>
          <cell r="HM347">
            <v>-317964.38379313971</v>
          </cell>
          <cell r="HN347">
            <v>-263834.56715530832</v>
          </cell>
          <cell r="HO347">
            <v>-222043.49013550303</v>
          </cell>
          <cell r="HP347">
            <v>-344128.07394345122</v>
          </cell>
          <cell r="HQ347">
            <v>-300361.86982438451</v>
          </cell>
          <cell r="HR347">
            <v>-222754.59862190456</v>
          </cell>
          <cell r="HS347">
            <v>-235362.39199979254</v>
          </cell>
          <cell r="HT347">
            <v>-232711.20098163426</v>
          </cell>
          <cell r="HU347">
            <v>-239069.16205801978</v>
          </cell>
          <cell r="HV347">
            <v>-308048.48689939902</v>
          </cell>
          <cell r="HW347">
            <v>6269163.0674988395</v>
          </cell>
          <cell r="HX347">
            <v>4546042.0665609911</v>
          </cell>
          <cell r="HY347">
            <v>7823420.4900026163</v>
          </cell>
          <cell r="HZ347">
            <v>4894925.3515834231</v>
          </cell>
          <cell r="IA347">
            <v>5680608.5683124037</v>
          </cell>
          <cell r="IB347">
            <v>6749133.4579099454</v>
          </cell>
          <cell r="IC347">
            <v>4110279.7518931287</v>
          </cell>
          <cell r="ID347">
            <v>4904616.534608094</v>
          </cell>
          <cell r="IE347">
            <v>5890230.0848062532</v>
          </cell>
          <cell r="IF347">
            <v>5623812.0688411761</v>
          </cell>
          <cell r="IG347">
            <v>5770900.2139678169</v>
          </cell>
          <cell r="IH347">
            <v>7427566.440003274</v>
          </cell>
        </row>
        <row r="348">
          <cell r="AA348">
            <v>1147109528.6810153</v>
          </cell>
          <cell r="AB348">
            <v>1147109528.6810153</v>
          </cell>
          <cell r="AC348">
            <v>1443137794.1470833</v>
          </cell>
          <cell r="AD348">
            <v>1295123661.4140494</v>
          </cell>
          <cell r="AE348">
            <v>1295123661.4140494</v>
          </cell>
          <cell r="AF348">
            <v>1628155460.0633762</v>
          </cell>
          <cell r="AG348">
            <v>1497532987.9264734</v>
          </cell>
          <cell r="AH348">
            <v>1773394327.8076661</v>
          </cell>
          <cell r="AI348">
            <v>2167481956.2093697</v>
          </cell>
          <cell r="AJ348">
            <v>1576350513.6068141</v>
          </cell>
          <cell r="AK348">
            <v>1615759276.4469845</v>
          </cell>
          <cell r="AL348">
            <v>1891620616.328177</v>
          </cell>
          <cell r="AM348">
            <v>6882657.1720860917</v>
          </cell>
          <cell r="AN348">
            <v>6882657.1720860917</v>
          </cell>
          <cell r="AO348">
            <v>8658826.7648824994</v>
          </cell>
          <cell r="AP348">
            <v>7770741.9684842965</v>
          </cell>
          <cell r="AQ348">
            <v>7770741.9684842965</v>
          </cell>
          <cell r="AR348">
            <v>9768932.7603802569</v>
          </cell>
          <cell r="AS348">
            <v>8985197.9275588412</v>
          </cell>
          <cell r="AT348">
            <v>10640365.966845997</v>
          </cell>
          <cell r="AU348">
            <v>13004891.737256218</v>
          </cell>
          <cell r="AV348">
            <v>9458103.0816408843</v>
          </cell>
          <cell r="AW348">
            <v>9694555.6586819068</v>
          </cell>
          <cell r="AX348">
            <v>11349723.697969062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1226292149.8292549</v>
          </cell>
          <cell r="BL348">
            <v>1226988628.2373269</v>
          </cell>
          <cell r="BM348">
            <v>1543815767.1606636</v>
          </cell>
          <cell r="BN348">
            <v>1456734038.0285528</v>
          </cell>
          <cell r="BO348">
            <v>1457105559.2633679</v>
          </cell>
          <cell r="BP348">
            <v>1746912653.194797</v>
          </cell>
          <cell r="BQ348">
            <v>1503772410.2226267</v>
          </cell>
          <cell r="BR348">
            <v>1780854791.7719758</v>
          </cell>
          <cell r="BS348">
            <v>2176884443.636179</v>
          </cell>
          <cell r="BT348">
            <v>1583257295.8399622</v>
          </cell>
          <cell r="BU348">
            <v>1623236831.2362483</v>
          </cell>
          <cell r="BV348">
            <v>1900539982.0387592</v>
          </cell>
          <cell r="BW348">
            <v>110596590.21134298</v>
          </cell>
          <cell r="BX348">
            <v>108457447.34098527</v>
          </cell>
          <cell r="BY348">
            <v>310725107.40944529</v>
          </cell>
          <cell r="BZ348">
            <v>266102686.17016718</v>
          </cell>
          <cell r="CA348">
            <v>261568200.93498048</v>
          </cell>
          <cell r="CB348">
            <v>295382420.33715129</v>
          </cell>
          <cell r="CC348">
            <v>268709390.74720079</v>
          </cell>
          <cell r="CD348">
            <v>280480723.17731506</v>
          </cell>
          <cell r="CE348">
            <v>178944700.81702307</v>
          </cell>
          <cell r="CF348">
            <v>145978954.09746215</v>
          </cell>
          <cell r="CG348">
            <v>127385602.68390244</v>
          </cell>
          <cell r="CH348">
            <v>151147770.56352147</v>
          </cell>
          <cell r="CI348">
            <v>15085865.196218865</v>
          </cell>
          <cell r="CJ348">
            <v>14285494.307827178</v>
          </cell>
          <cell r="CK348">
            <v>17190050.5974502</v>
          </cell>
          <cell r="CL348">
            <v>14610324.759036614</v>
          </cell>
          <cell r="CM348">
            <v>14194959.267359082</v>
          </cell>
          <cell r="CN348">
            <v>17384919.151988164</v>
          </cell>
          <cell r="CO348">
            <v>13757003.017624011</v>
          </cell>
          <cell r="CP348">
            <v>12513718.49770318</v>
          </cell>
          <cell r="CQ348">
            <v>14500476.78153163</v>
          </cell>
          <cell r="CR348">
            <v>14913903.970452502</v>
          </cell>
          <cell r="CS348">
            <v>15050382.044005809</v>
          </cell>
          <cell r="CT348">
            <v>19511741.751109384</v>
          </cell>
          <cell r="CU348">
            <v>6117566.4186668405</v>
          </cell>
          <cell r="CV348">
            <v>5803891.7310507055</v>
          </cell>
          <cell r="CW348">
            <v>6680254.5331430603</v>
          </cell>
          <cell r="CX348">
            <v>5695065.3749592323</v>
          </cell>
          <cell r="CY348">
            <v>5533157.0212012138</v>
          </cell>
          <cell r="CZ348">
            <v>6266558.8239893699</v>
          </cell>
          <cell r="DA348">
            <v>5532542.4787078127</v>
          </cell>
          <cell r="DB348">
            <v>5294840.9250333048</v>
          </cell>
          <cell r="DC348">
            <v>5693773.6723997183</v>
          </cell>
          <cell r="DD348">
            <v>5581213.2150631994</v>
          </cell>
          <cell r="DE348">
            <v>5866687.8603231478</v>
          </cell>
          <cell r="DF348">
            <v>7028549.3223617896</v>
          </cell>
          <cell r="DG348">
            <v>18854778.203213159</v>
          </cell>
          <cell r="DH348">
            <v>17890625.90071981</v>
          </cell>
          <cell r="DI348">
            <v>20592319.80870847</v>
          </cell>
          <cell r="DJ348">
            <v>17544436.068871014</v>
          </cell>
          <cell r="DK348">
            <v>17050563.507874943</v>
          </cell>
          <cell r="DL348">
            <v>19242559.093080275</v>
          </cell>
          <cell r="DM348">
            <v>17064733.835286461</v>
          </cell>
          <cell r="DN348">
            <v>16302829.892259113</v>
          </cell>
          <cell r="DO348">
            <v>20548532.151475698</v>
          </cell>
          <cell r="DP348">
            <v>17215683.4258205</v>
          </cell>
          <cell r="DQ348">
            <v>18082980.913139492</v>
          </cell>
          <cell r="DR348">
            <v>21644816.669514857</v>
          </cell>
          <cell r="DS348">
            <v>3547623.7867945037</v>
          </cell>
          <cell r="DT348">
            <v>3366213.5572201665</v>
          </cell>
          <cell r="DU348">
            <v>3874551.2034824286</v>
          </cell>
          <cell r="DV348">
            <v>3301076.1544368304</v>
          </cell>
          <cell r="DW348">
            <v>3208151.4843001007</v>
          </cell>
          <cell r="DX348">
            <v>3620586.7617035634</v>
          </cell>
          <cell r="DY348">
            <v>3210817.7045043348</v>
          </cell>
          <cell r="DZ348">
            <v>3067461.5471205413</v>
          </cell>
          <cell r="EA348">
            <v>3292866.063484136</v>
          </cell>
          <cell r="EB348">
            <v>3239219.6486807023</v>
          </cell>
          <cell r="EC348">
            <v>3402406.1451262352</v>
          </cell>
          <cell r="ED348">
            <v>4072583.9174544746</v>
          </cell>
          <cell r="EE348">
            <v>5333655.1105551198</v>
          </cell>
          <cell r="EF348">
            <v>5060914.9170549493</v>
          </cell>
          <cell r="EG348">
            <v>5825172.3039195528</v>
          </cell>
          <cell r="EH348">
            <v>4962984.4537017467</v>
          </cell>
          <cell r="EI348">
            <v>4823277.3788940068</v>
          </cell>
          <cell r="EJ348">
            <v>5443350.8864864893</v>
          </cell>
          <cell r="EK348">
            <v>4827285.8927254658</v>
          </cell>
          <cell r="EL348">
            <v>4611757.8809036473</v>
          </cell>
          <cell r="EM348">
            <v>4950641.0384470169</v>
          </cell>
          <cell r="EN348">
            <v>4869986.6366064465</v>
          </cell>
          <cell r="EO348">
            <v>5115328.460612746</v>
          </cell>
          <cell r="EP348">
            <v>6122903.4784780815</v>
          </cell>
          <cell r="EQ348">
            <v>13950687.782570789</v>
          </cell>
          <cell r="ER348">
            <v>13237309.581991408</v>
          </cell>
          <cell r="ES348">
            <v>15236298.262112839</v>
          </cell>
          <cell r="ET348">
            <v>12981163.038893906</v>
          </cell>
          <cell r="EU348">
            <v>12615745.75163774</v>
          </cell>
          <cell r="EV348">
            <v>14237607.631973295</v>
          </cell>
          <cell r="EW348">
            <v>12626230.404990025</v>
          </cell>
          <cell r="EX348">
            <v>12062496.166648638</v>
          </cell>
          <cell r="EY348">
            <v>12948877.649452701</v>
          </cell>
          <cell r="EZ348">
            <v>12737918.306367112</v>
          </cell>
          <cell r="FA348">
            <v>13379633.437130805</v>
          </cell>
          <cell r="FB348">
            <v>16015042.77657992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1122872.2485773258</v>
          </cell>
          <cell r="FP348">
            <v>1065453.3889013622</v>
          </cell>
          <cell r="FQ348">
            <v>1226349.3209953236</v>
          </cell>
          <cell r="FR348">
            <v>1044836.4953620672</v>
          </cell>
          <cell r="FS348">
            <v>1015424.5453990708</v>
          </cell>
          <cell r="FT348">
            <v>1145966.0444877015</v>
          </cell>
          <cell r="FU348">
            <v>1016268.4411602491</v>
          </cell>
          <cell r="FV348">
            <v>970894.22437093395</v>
          </cell>
          <cell r="FW348">
            <v>1042237.8874365618</v>
          </cell>
          <cell r="FX348">
            <v>1025258.0513438311</v>
          </cell>
          <cell r="FY348">
            <v>1076908.8461330999</v>
          </cell>
          <cell r="FZ348">
            <v>1289029.4280735836</v>
          </cell>
          <cell r="GA348">
            <v>43625.218643195047</v>
          </cell>
          <cell r="GB348">
            <v>41394.412502264444</v>
          </cell>
          <cell r="GC348">
            <v>47883.680548508011</v>
          </cell>
          <cell r="GD348">
            <v>41000.365224957248</v>
          </cell>
          <cell r="GE348">
            <v>40045.443752754516</v>
          </cell>
          <cell r="GF348">
            <v>45419.59575426521</v>
          </cell>
          <cell r="GG348">
            <v>40480.513805215276</v>
          </cell>
          <cell r="GH348">
            <v>38866.510991152878</v>
          </cell>
          <cell r="GI348">
            <v>41931.12909427777</v>
          </cell>
          <cell r="GJ348">
            <v>41454.239348984382</v>
          </cell>
          <cell r="GK348">
            <v>43760.348130070073</v>
          </cell>
          <cell r="GL348">
            <v>52641.798429437877</v>
          </cell>
          <cell r="GM348">
            <v>-14516264.348180307</v>
          </cell>
          <cell r="GN348">
            <v>-13703049.461457755</v>
          </cell>
          <cell r="GO348">
            <v>-18056090.363843527</v>
          </cell>
          <cell r="GP348">
            <v>-15314052.436428124</v>
          </cell>
          <cell r="GQ348">
            <v>-15011231.039166197</v>
          </cell>
          <cell r="GR348">
            <v>-17417354.609717898</v>
          </cell>
          <cell r="GS348">
            <v>-15868496.439754466</v>
          </cell>
          <cell r="GT348">
            <v>-15095380.176461959</v>
          </cell>
          <cell r="GU348">
            <v>-16135255.003359251</v>
          </cell>
          <cell r="GV348">
            <v>-12343543.401729122</v>
          </cell>
          <cell r="GW348">
            <v>-11439736.642900955</v>
          </cell>
          <cell r="GX348">
            <v>-11866876.574354958</v>
          </cell>
          <cell r="GY348">
            <v>-1999164.2569825382</v>
          </cell>
          <cell r="GZ348">
            <v>-1896935.5910890487</v>
          </cell>
          <cell r="HA348">
            <v>-3318760.5027790763</v>
          </cell>
          <cell r="HB348">
            <v>-892910.02935669513</v>
          </cell>
          <cell r="HC348">
            <v>-5423592.3794445004</v>
          </cell>
          <cell r="HD348">
            <v>-2040280.5027536557</v>
          </cell>
          <cell r="HE348">
            <v>-2750237.2325742557</v>
          </cell>
          <cell r="HF348">
            <v>-829719.47690713278</v>
          </cell>
          <cell r="HG348">
            <v>-2820516.0439254283</v>
          </cell>
          <cell r="HH348">
            <v>-876178.42675601854</v>
          </cell>
          <cell r="HI348">
            <v>-5751992.7381195985</v>
          </cell>
          <cell r="HJ348">
            <v>-2294990.8701264784</v>
          </cell>
          <cell r="HK348">
            <v>-324041.25631802861</v>
          </cell>
          <cell r="HL348">
            <v>-268870.87154628331</v>
          </cell>
          <cell r="HM348">
            <v>-418189.58450076811</v>
          </cell>
          <cell r="HN348">
            <v>-340602.58116678154</v>
          </cell>
          <cell r="HO348">
            <v>-286651.54337761115</v>
          </cell>
          <cell r="HP348">
            <v>-446797.73442131025</v>
          </cell>
          <cell r="HQ348">
            <v>-396230.27161966579</v>
          </cell>
          <cell r="HR348">
            <v>-295785.83652581583</v>
          </cell>
          <cell r="HS348">
            <v>-318314.69963481266</v>
          </cell>
          <cell r="HT348">
            <v>-313911.63128605142</v>
          </cell>
          <cell r="HU348">
            <v>-330550.29192251357</v>
          </cell>
          <cell r="HV348">
            <v>-396648.49807353708</v>
          </cell>
          <cell r="HW348">
            <v>8192404.7794379089</v>
          </cell>
          <cell r="HX348">
            <v>5940668.0529174078</v>
          </cell>
          <cell r="HY348">
            <v>10289432.1843841</v>
          </cell>
          <cell r="HZ348">
            <v>6319203.0799611062</v>
          </cell>
          <cell r="IA348">
            <v>7333496.7507361798</v>
          </cell>
          <cell r="IB348">
            <v>8762718.7859039586</v>
          </cell>
          <cell r="IC348">
            <v>5422183.7927618651</v>
          </cell>
          <cell r="ID348">
            <v>6512620.2264842801</v>
          </cell>
          <cell r="IE348">
            <v>7966212.4619582053</v>
          </cell>
          <cell r="IF348">
            <v>7586141.1617889525</v>
          </cell>
          <cell r="IG348">
            <v>7979166.923753256</v>
          </cell>
          <cell r="IH348">
            <v>9563861.5284964573</v>
          </cell>
        </row>
        <row r="349"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201695433.33333328</v>
          </cell>
          <cell r="AB350">
            <v>201695433.33333328</v>
          </cell>
          <cell r="AC350">
            <v>254311633.33333334</v>
          </cell>
          <cell r="AD350">
            <v>228003533.33333328</v>
          </cell>
          <cell r="AE350">
            <v>228003533.33333328</v>
          </cell>
          <cell r="AF350">
            <v>289389100</v>
          </cell>
          <cell r="AG350">
            <v>270841889.5</v>
          </cell>
          <cell r="AH350">
            <v>308199391.5</v>
          </cell>
          <cell r="AI350">
            <v>392253771</v>
          </cell>
          <cell r="AJ350">
            <v>280181265</v>
          </cell>
          <cell r="AK350">
            <v>280181265</v>
          </cell>
          <cell r="AL350">
            <v>336217518</v>
          </cell>
          <cell r="AM350">
            <v>1210172.5999999996</v>
          </cell>
          <cell r="AN350">
            <v>1210172.5999999996</v>
          </cell>
          <cell r="AO350">
            <v>1525869.8</v>
          </cell>
          <cell r="AP350">
            <v>1368021.1999999997</v>
          </cell>
          <cell r="AQ350">
            <v>1368021.1999999997</v>
          </cell>
          <cell r="AR350">
            <v>1736334.6</v>
          </cell>
          <cell r="AS350">
            <v>1625051.3370000001</v>
          </cell>
          <cell r="AT350">
            <v>1849196.3489999999</v>
          </cell>
          <cell r="AU350">
            <v>2353522.6260000002</v>
          </cell>
          <cell r="AV350">
            <v>1681087.59</v>
          </cell>
          <cell r="AW350">
            <v>1681087.59</v>
          </cell>
          <cell r="AX350">
            <v>2017305.108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144648892.76506042</v>
          </cell>
          <cell r="BL350">
            <v>144721000.69167098</v>
          </cell>
          <cell r="BM350">
            <v>182513830.45808402</v>
          </cell>
          <cell r="BN350">
            <v>169579499.1239129</v>
          </cell>
          <cell r="BO350">
            <v>169652480.10354838</v>
          </cell>
          <cell r="BP350">
            <v>207980550.59780389</v>
          </cell>
          <cell r="BQ350">
            <v>182642753.16692236</v>
          </cell>
          <cell r="BR350">
            <v>207849480.1365701</v>
          </cell>
          <cell r="BS350">
            <v>264595232.58590508</v>
          </cell>
          <cell r="BT350">
            <v>189010313.51167306</v>
          </cell>
          <cell r="BU350">
            <v>189092549.03092468</v>
          </cell>
          <cell r="BV350">
            <v>226944803.23325709</v>
          </cell>
          <cell r="BW350">
            <v>19446117.942647588</v>
          </cell>
          <cell r="BX350">
            <v>19069994.009046573</v>
          </cell>
          <cell r="BY350">
            <v>54756385.636531755</v>
          </cell>
          <cell r="BZ350">
            <v>46846764.122929856</v>
          </cell>
          <cell r="CA350">
            <v>46048478.456261098</v>
          </cell>
          <cell r="CB350">
            <v>52501407.189865381</v>
          </cell>
          <cell r="CC350">
            <v>48598434.694340736</v>
          </cell>
          <cell r="CD350">
            <v>48744933.292751431</v>
          </cell>
          <cell r="CE350">
            <v>32383999.089293387</v>
          </cell>
          <cell r="CF350">
            <v>25946366.413660221</v>
          </cell>
          <cell r="CG350">
            <v>22089342.034443989</v>
          </cell>
          <cell r="CH350">
            <v>26865074.228649743</v>
          </cell>
          <cell r="CI350">
            <v>2652536.694955599</v>
          </cell>
          <cell r="CJ350">
            <v>2511808.0643189368</v>
          </cell>
          <cell r="CK350">
            <v>3029253.2440423709</v>
          </cell>
          <cell r="CL350">
            <v>2572113.9744838979</v>
          </cell>
          <cell r="CM350">
            <v>2498989.8377324985</v>
          </cell>
          <cell r="CN350">
            <v>3090003.5226186481</v>
          </cell>
          <cell r="CO350">
            <v>2488073.8662789501</v>
          </cell>
          <cell r="CP350">
            <v>2174767.543754485</v>
          </cell>
          <cell r="CQ350">
            <v>2624181.7988653653</v>
          </cell>
          <cell r="CR350">
            <v>2650804.148227761</v>
          </cell>
          <cell r="CS350">
            <v>2609816.4134298218</v>
          </cell>
          <cell r="CT350">
            <v>3468025.9491720637</v>
          </cell>
          <cell r="CU350">
            <v>1075647.2498116361</v>
          </cell>
          <cell r="CV350">
            <v>1020494.0578429664</v>
          </cell>
          <cell r="CW350">
            <v>1177203.2083811318</v>
          </cell>
          <cell r="CX350">
            <v>1002603.1233475413</v>
          </cell>
          <cell r="CY350">
            <v>974099.53111704648</v>
          </cell>
          <cell r="CZ350">
            <v>1113821.0463641798</v>
          </cell>
          <cell r="DA350">
            <v>1000608.5146391506</v>
          </cell>
          <cell r="DB350">
            <v>920193.96114903223</v>
          </cell>
          <cell r="DC350">
            <v>1030414.2038281268</v>
          </cell>
          <cell r="DD350">
            <v>992007.40275279118</v>
          </cell>
          <cell r="DE350">
            <v>1017314.9243370079</v>
          </cell>
          <cell r="DF350">
            <v>1249257.587862473</v>
          </cell>
          <cell r="DG350">
            <v>3315221.9252103092</v>
          </cell>
          <cell r="DH350">
            <v>3145695.7277648654</v>
          </cell>
          <cell r="DI350">
            <v>3628805.5831633699</v>
          </cell>
          <cell r="DJ350">
            <v>3088657.5029259003</v>
          </cell>
          <cell r="DK350">
            <v>3001712.3777009146</v>
          </cell>
          <cell r="DL350">
            <v>3420181.2997799111</v>
          </cell>
          <cell r="DM350">
            <v>3086305.8063002033</v>
          </cell>
          <cell r="DN350">
            <v>2833279.7583342702</v>
          </cell>
          <cell r="DO350">
            <v>3718711.1070706877</v>
          </cell>
          <cell r="DP350">
            <v>3059923.4868451599</v>
          </cell>
          <cell r="DQ350">
            <v>3135685.2107050354</v>
          </cell>
          <cell r="DR350">
            <v>3847159.6658295048</v>
          </cell>
          <cell r="DS350">
            <v>623776.10776532325</v>
          </cell>
          <cell r="DT350">
            <v>591878.87916574278</v>
          </cell>
          <cell r="DU350">
            <v>682778.49072174146</v>
          </cell>
          <cell r="DV350">
            <v>581146.8429140111</v>
          </cell>
          <cell r="DW350">
            <v>564787.66907120124</v>
          </cell>
          <cell r="DX350">
            <v>643524.75555407</v>
          </cell>
          <cell r="DY350">
            <v>580704.3590619748</v>
          </cell>
          <cell r="DZ350">
            <v>533096.2028286875</v>
          </cell>
          <cell r="EA350">
            <v>595916.90122231899</v>
          </cell>
          <cell r="EB350">
            <v>575740.38955563644</v>
          </cell>
          <cell r="EC350">
            <v>589995.34873877047</v>
          </cell>
          <cell r="ED350">
            <v>723862.93781844957</v>
          </cell>
          <cell r="EE350">
            <v>937812.69519304158</v>
          </cell>
          <cell r="EF350">
            <v>889856.98552450899</v>
          </cell>
          <cell r="EG350">
            <v>1026519.4973522356</v>
          </cell>
          <cell r="EH350">
            <v>873721.96573639533</v>
          </cell>
          <cell r="EI350">
            <v>849126.85745688924</v>
          </cell>
          <cell r="EJ350">
            <v>967503.68909072771</v>
          </cell>
          <cell r="EK350">
            <v>873056.71586758562</v>
          </cell>
          <cell r="EL350">
            <v>801480.50005152903</v>
          </cell>
          <cell r="EM350">
            <v>895927.92716684483</v>
          </cell>
          <cell r="EN350">
            <v>865593.66371851775</v>
          </cell>
          <cell r="EO350">
            <v>887025.20225450676</v>
          </cell>
          <cell r="EP350">
            <v>1088287.6792088822</v>
          </cell>
          <cell r="EQ350">
            <v>2452939.276721939</v>
          </cell>
          <cell r="ER350">
            <v>2327506.5070527201</v>
          </cell>
          <cell r="ES350">
            <v>2684960.4470942374</v>
          </cell>
          <cell r="ET350">
            <v>2285303.811384581</v>
          </cell>
          <cell r="EU350">
            <v>2220972.9408138739</v>
          </cell>
          <cell r="EV350">
            <v>2530598.9261059281</v>
          </cell>
          <cell r="EW350">
            <v>2283563.7863876903</v>
          </cell>
          <cell r="EX350">
            <v>2096349.3117337816</v>
          </cell>
          <cell r="EY350">
            <v>2343385.6386506427</v>
          </cell>
          <cell r="EZ350">
            <v>2264043.4559053816</v>
          </cell>
          <cell r="FA350">
            <v>2320099.7056287723</v>
          </cell>
          <cell r="FB350">
            <v>2846521.0658665006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197433.81001741849</v>
          </cell>
          <cell r="FP350">
            <v>187337.89372146924</v>
          </cell>
          <cell r="FQ350">
            <v>216108.88449073426</v>
          </cell>
          <cell r="FR350">
            <v>183941.05504803031</v>
          </cell>
          <cell r="FS350">
            <v>178763.14909697653</v>
          </cell>
          <cell r="FT350">
            <v>203684.53159377494</v>
          </cell>
          <cell r="FU350">
            <v>183801.0027573267</v>
          </cell>
          <cell r="FV350">
            <v>168732.35944760463</v>
          </cell>
          <cell r="FW350">
            <v>188615.98384008621</v>
          </cell>
          <cell r="FX350">
            <v>182229.83739807995</v>
          </cell>
          <cell r="FY350">
            <v>186741.73015596639</v>
          </cell>
          <cell r="FZ350">
            <v>229112.68316430229</v>
          </cell>
          <cell r="GA350">
            <v>7670.5904349151615</v>
          </cell>
          <cell r="GB350">
            <v>7278.3494151800896</v>
          </cell>
          <cell r="GC350">
            <v>8438.1249383740615</v>
          </cell>
          <cell r="GD350">
            <v>7218.0197287421515</v>
          </cell>
          <cell r="GE350">
            <v>7049.9080061284412</v>
          </cell>
          <cell r="GF350">
            <v>8072.8998305720752</v>
          </cell>
          <cell r="GG350">
            <v>7321.2536453812309</v>
          </cell>
          <cell r="GH350">
            <v>6754.6370535704809</v>
          </cell>
          <cell r="GI350">
            <v>7588.3646746859004</v>
          </cell>
          <cell r="GJ350">
            <v>7368.0955600641573</v>
          </cell>
          <cell r="GK350">
            <v>7588.2774585609595</v>
          </cell>
          <cell r="GL350">
            <v>9356.577454393364</v>
          </cell>
          <cell r="GM350">
            <v>-2552384.1925138566</v>
          </cell>
          <cell r="GN350">
            <v>-2409397.2110010972</v>
          </cell>
          <cell r="GO350">
            <v>-3181867.9066313114</v>
          </cell>
          <cell r="GP350">
            <v>-2696003.60891042</v>
          </cell>
          <cell r="GQ350">
            <v>-2642692.6003930769</v>
          </cell>
          <cell r="GR350">
            <v>-3095768.6157874111</v>
          </cell>
          <cell r="GS350">
            <v>-2869955.8499997067</v>
          </cell>
          <cell r="GT350">
            <v>-2623436.2611265294</v>
          </cell>
          <cell r="GU350">
            <v>-2920031.0539991953</v>
          </cell>
          <cell r="GV350">
            <v>-2193947.0790450717</v>
          </cell>
          <cell r="GW350">
            <v>-1983711.2685021991</v>
          </cell>
          <cell r="GX350">
            <v>-2109224.0980047383</v>
          </cell>
          <cell r="GY350">
            <v>-351511.59591555543</v>
          </cell>
          <cell r="GZ350">
            <v>-333536.80401387502</v>
          </cell>
          <cell r="HA350">
            <v>-584836.3250736692</v>
          </cell>
          <cell r="HB350">
            <v>-157194.75113273406</v>
          </cell>
          <cell r="HC350">
            <v>-954810.92865135102</v>
          </cell>
          <cell r="HD350">
            <v>-362640.3945581739</v>
          </cell>
          <cell r="HE350">
            <v>-497404.36748244427</v>
          </cell>
          <cell r="HF350">
            <v>-144197.50525231785</v>
          </cell>
          <cell r="HG350">
            <v>-510434.72413981258</v>
          </cell>
          <cell r="HH350">
            <v>-155732.35638596231</v>
          </cell>
          <cell r="HI350">
            <v>-997426.17921466206</v>
          </cell>
          <cell r="HJ350">
            <v>-407912.73235558631</v>
          </cell>
          <cell r="HK350">
            <v>-56975.938196671501</v>
          </cell>
          <cell r="HL350">
            <v>-47275.369606243352</v>
          </cell>
          <cell r="HM350">
            <v>-73693.916623002122</v>
          </cell>
          <cell r="HN350">
            <v>-59962.298799861303</v>
          </cell>
          <cell r="HO350">
            <v>-50464.343037474522</v>
          </cell>
          <cell r="HP350">
            <v>-79414.03472687371</v>
          </cell>
          <cell r="HQ350">
            <v>-71661.697143086596</v>
          </cell>
          <cell r="HR350">
            <v>-51404.819222733975</v>
          </cell>
          <cell r="HS350">
            <v>-57606.081074303816</v>
          </cell>
          <cell r="HT350">
            <v>-55794.797662543977</v>
          </cell>
          <cell r="HU350">
            <v>-57319.181320515192</v>
          </cell>
          <cell r="HV350">
            <v>-70500.486402806142</v>
          </cell>
          <cell r="HW350">
            <v>1440464.5683056531</v>
          </cell>
          <cell r="HX350">
            <v>1044543.3389437561</v>
          </cell>
          <cell r="HY350">
            <v>1813217.2239517928</v>
          </cell>
          <cell r="HZ350">
            <v>1112481.1267125728</v>
          </cell>
          <cell r="IA350">
            <v>1291045.1879404057</v>
          </cell>
          <cell r="IB350">
            <v>1557489.6655796811</v>
          </cell>
          <cell r="IC350">
            <v>980649.18468427332</v>
          </cell>
          <cell r="ID350">
            <v>1131832.6439864067</v>
          </cell>
          <cell r="IE350">
            <v>1441662.2338370506</v>
          </cell>
          <cell r="IF350">
            <v>1348364.2177495784</v>
          </cell>
          <cell r="IG350">
            <v>1383630.0462154266</v>
          </cell>
          <cell r="IH350">
            <v>1699885.1449655071</v>
          </cell>
        </row>
        <row r="351">
          <cell r="AA351">
            <v>2162604398.1818185</v>
          </cell>
          <cell r="AB351">
            <v>2162604398.1818185</v>
          </cell>
          <cell r="AC351">
            <v>2695419974.545455</v>
          </cell>
          <cell r="AD351">
            <v>2476025325.4545455</v>
          </cell>
          <cell r="AE351">
            <v>2476025325.4545455</v>
          </cell>
          <cell r="AF351">
            <v>2820788345.4545455</v>
          </cell>
          <cell r="AG351">
            <v>2837242944.136364</v>
          </cell>
          <cell r="AH351">
            <v>3304553546.7000003</v>
          </cell>
          <cell r="AI351">
            <v>4139036765.5636373</v>
          </cell>
          <cell r="AJ351">
            <v>2670346300.363637</v>
          </cell>
          <cell r="AK351">
            <v>2670346300.363637</v>
          </cell>
          <cell r="AL351">
            <v>3337932875.454546</v>
          </cell>
          <cell r="AM351">
            <v>12975626.389090911</v>
          </cell>
          <cell r="AN351">
            <v>12975626.389090911</v>
          </cell>
          <cell r="AO351">
            <v>16172519.84727273</v>
          </cell>
          <cell r="AP351">
            <v>14856151.952727273</v>
          </cell>
          <cell r="AQ351">
            <v>14856151.952727273</v>
          </cell>
          <cell r="AR351">
            <v>16924730.072727274</v>
          </cell>
          <cell r="AS351">
            <v>17023457.664818183</v>
          </cell>
          <cell r="AT351">
            <v>19827321.280200001</v>
          </cell>
          <cell r="AU351">
            <v>24834220.593381826</v>
          </cell>
          <cell r="AV351">
            <v>16022077.802181821</v>
          </cell>
          <cell r="AW351">
            <v>16022077.802181821</v>
          </cell>
          <cell r="AX351">
            <v>20027597.252727278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1495097794.5822897</v>
          </cell>
          <cell r="BL351">
            <v>1495884279.8671165</v>
          </cell>
          <cell r="BM351">
            <v>1864861634.8988373</v>
          </cell>
          <cell r="BN351">
            <v>1778759495.1195333</v>
          </cell>
          <cell r="BO351">
            <v>1779565720.2330289</v>
          </cell>
          <cell r="BP351">
            <v>1954498677.4600403</v>
          </cell>
          <cell r="BQ351">
            <v>1844551067.4537766</v>
          </cell>
          <cell r="BR351">
            <v>2148518975.8368597</v>
          </cell>
          <cell r="BS351">
            <v>2691713279.6419291</v>
          </cell>
          <cell r="BT351">
            <v>1736722220.6884236</v>
          </cell>
          <cell r="BU351">
            <v>1737519519.8096647</v>
          </cell>
          <cell r="BV351">
            <v>2172240193.8353462</v>
          </cell>
          <cell r="BW351">
            <v>208503779.66084534</v>
          </cell>
          <cell r="BX351">
            <v>204470930.43057689</v>
          </cell>
          <cell r="BY351">
            <v>580356681.46242177</v>
          </cell>
          <cell r="BZ351">
            <v>508736740.55915099</v>
          </cell>
          <cell r="CA351">
            <v>500067683.99356908</v>
          </cell>
          <cell r="CB351">
            <v>511751678.00423628</v>
          </cell>
          <cell r="CC351">
            <v>509099852.26856917</v>
          </cell>
          <cell r="CD351">
            <v>522649449.15122157</v>
          </cell>
          <cell r="CE351">
            <v>341713892.27145171</v>
          </cell>
          <cell r="CF351">
            <v>247289138.19629192</v>
          </cell>
          <cell r="CG351">
            <v>210528683.2049405</v>
          </cell>
          <cell r="CH351">
            <v>266713688.81301615</v>
          </cell>
          <cell r="CI351">
            <v>28440839.874492172</v>
          </cell>
          <cell r="CJ351">
            <v>26931929.38239402</v>
          </cell>
          <cell r="CK351">
            <v>32106709.374345403</v>
          </cell>
          <cell r="CL351">
            <v>27932108.102320403</v>
          </cell>
          <cell r="CM351">
            <v>27138009.818616319</v>
          </cell>
          <cell r="CN351">
            <v>30119468.646248851</v>
          </cell>
          <cell r="CO351">
            <v>26064173.583422124</v>
          </cell>
          <cell r="CP351">
            <v>23318137.537471198</v>
          </cell>
          <cell r="CQ351">
            <v>27690198.917237863</v>
          </cell>
          <cell r="CR351">
            <v>25264234.031524498</v>
          </cell>
          <cell r="CS351">
            <v>24873588.904064022</v>
          </cell>
          <cell r="CT351">
            <v>34430204.284212485</v>
          </cell>
          <cell r="CU351">
            <v>11533228.268437851</v>
          </cell>
          <cell r="CV351">
            <v>10941868.644900458</v>
          </cell>
          <cell r="CW351">
            <v>12477042.439542999</v>
          </cell>
          <cell r="CX351">
            <v>10887860.7646797</v>
          </cell>
          <cell r="CY351">
            <v>10578323.385160431</v>
          </cell>
          <cell r="CZ351">
            <v>10856847.844324701</v>
          </cell>
          <cell r="DA351">
            <v>10482017.583187396</v>
          </cell>
          <cell r="DB351">
            <v>9866438.0976461358</v>
          </cell>
          <cell r="DC351">
            <v>10872864.937743582</v>
          </cell>
          <cell r="DD351">
            <v>9454605.3886731379</v>
          </cell>
          <cell r="DE351">
            <v>9695805.8366537914</v>
          </cell>
          <cell r="DF351">
            <v>12402500.61103953</v>
          </cell>
          <cell r="DG351">
            <v>35546236.213290296</v>
          </cell>
          <cell r="DH351">
            <v>33728554.503081903</v>
          </cell>
          <cell r="DI351">
            <v>38461296.183726616</v>
          </cell>
          <cell r="DJ351">
            <v>33541560.023630019</v>
          </cell>
          <cell r="DK351">
            <v>32597371.44534535</v>
          </cell>
          <cell r="DL351">
            <v>33337840.125148986</v>
          </cell>
          <cell r="DM351">
            <v>32331037.81892034</v>
          </cell>
          <cell r="DN351">
            <v>30378790.265057456</v>
          </cell>
          <cell r="DO351">
            <v>39239602.345787093</v>
          </cell>
          <cell r="DP351">
            <v>29163460.884841006</v>
          </cell>
          <cell r="DQ351">
            <v>29885529.289444685</v>
          </cell>
          <cell r="DR351">
            <v>38194204.75793004</v>
          </cell>
          <cell r="DS351">
            <v>6688207.7191337394</v>
          </cell>
          <cell r="DT351">
            <v>6346201.5283179972</v>
          </cell>
          <cell r="DU351">
            <v>7236691.2907564482</v>
          </cell>
          <cell r="DV351">
            <v>6311017.5523436898</v>
          </cell>
          <cell r="DW351">
            <v>6133363.600467897</v>
          </cell>
          <cell r="DX351">
            <v>6272686.6024961071</v>
          </cell>
          <cell r="DY351">
            <v>6083251.554696518</v>
          </cell>
          <cell r="DZ351">
            <v>5715926.1062001213</v>
          </cell>
          <cell r="EA351">
            <v>6288077.1218383843</v>
          </cell>
          <cell r="EB351">
            <v>5487255.6136821387</v>
          </cell>
          <cell r="EC351">
            <v>5623116.5090083005</v>
          </cell>
          <cell r="ED351">
            <v>7186436.6611239826</v>
          </cell>
          <cell r="EE351">
            <v>10055348.431927236</v>
          </cell>
          <cell r="EF351">
            <v>9541161.1400627568</v>
          </cell>
          <cell r="EG351">
            <v>10879962.98540115</v>
          </cell>
          <cell r="EH351">
            <v>9488263.9884641152</v>
          </cell>
          <cell r="EI351">
            <v>9221171.1496293638</v>
          </cell>
          <cell r="EJ351">
            <v>9430635.536623193</v>
          </cell>
          <cell r="EK351">
            <v>9145830.4751125779</v>
          </cell>
          <cell r="EL351">
            <v>8593577.0871117059</v>
          </cell>
          <cell r="EM351">
            <v>9453774.3267197069</v>
          </cell>
          <cell r="EN351">
            <v>8249783.7160130963</v>
          </cell>
          <cell r="EO351">
            <v>8454043.0180784166</v>
          </cell>
          <cell r="EP351">
            <v>10804407.943977084</v>
          </cell>
          <cell r="EQ351">
            <v>26300730.664262909</v>
          </cell>
          <cell r="ER351">
            <v>24955824.362321619</v>
          </cell>
          <cell r="ES351">
            <v>28457589.317105442</v>
          </cell>
          <cell r="ET351">
            <v>24817466.776155319</v>
          </cell>
          <cell r="EU351">
            <v>24118859.774707053</v>
          </cell>
          <cell r="EV351">
            <v>24666734.019281965</v>
          </cell>
          <cell r="EW351">
            <v>23921798.996361651</v>
          </cell>
          <cell r="EX351">
            <v>22477327.159849282</v>
          </cell>
          <cell r="EY351">
            <v>24727255.749617342</v>
          </cell>
          <cell r="EZ351">
            <v>21578102.541365281</v>
          </cell>
          <cell r="FA351">
            <v>22112362.385831028</v>
          </cell>
          <cell r="FB351">
            <v>28259967.841502264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2116910.7244378012</v>
          </cell>
          <cell r="FP351">
            <v>2008661.0103790197</v>
          </cell>
          <cell r="FQ351">
            <v>2290513.4000282129</v>
          </cell>
          <cell r="FR351">
            <v>1997524.792845689</v>
          </cell>
          <cell r="FS351">
            <v>1941294.8472821363</v>
          </cell>
          <cell r="FT351">
            <v>1985392.5143313571</v>
          </cell>
          <cell r="FU351">
            <v>1925433.6881238364</v>
          </cell>
          <cell r="FV351">
            <v>1809170.0770137347</v>
          </cell>
          <cell r="FW351">
            <v>1990263.8276664871</v>
          </cell>
          <cell r="FX351">
            <v>1736792.6870907301</v>
          </cell>
          <cell r="FY351">
            <v>1779794.5492375782</v>
          </cell>
          <cell r="FZ351">
            <v>2274607.1110956385</v>
          </cell>
          <cell r="GA351">
            <v>82245.057991887705</v>
          </cell>
          <cell r="GB351">
            <v>78039.399289518871</v>
          </cell>
          <cell r="GC351">
            <v>89434.723093426117</v>
          </cell>
          <cell r="GD351">
            <v>78384.748633995376</v>
          </cell>
          <cell r="GE351">
            <v>76559.123931553622</v>
          </cell>
          <cell r="GF351">
            <v>78689.70101534469</v>
          </cell>
          <cell r="GG351">
            <v>76694.839509272191</v>
          </cell>
          <cell r="GH351">
            <v>72424.087936745884</v>
          </cell>
          <cell r="GI351">
            <v>80071.939905019521</v>
          </cell>
          <cell r="GJ351">
            <v>70223.705783979036</v>
          </cell>
          <cell r="GK351">
            <v>72322.211257062605</v>
          </cell>
          <cell r="GL351">
            <v>92891.13688227399</v>
          </cell>
          <cell r="GM351">
            <v>-27366991.851808</v>
          </cell>
          <cell r="GN351">
            <v>-25833867.030924253</v>
          </cell>
          <cell r="GO351">
            <v>-33724254.763673156</v>
          </cell>
          <cell r="GP351">
            <v>-29277498.97375444</v>
          </cell>
          <cell r="GQ351">
            <v>-28698563.177082002</v>
          </cell>
          <cell r="GR351">
            <v>-30175663.256277032</v>
          </cell>
          <cell r="GS351">
            <v>-30064632.913419951</v>
          </cell>
          <cell r="GT351">
            <v>-28128821.277205739</v>
          </cell>
          <cell r="GU351">
            <v>-30811981.382048227</v>
          </cell>
          <cell r="GV351">
            <v>-20910029.318775527</v>
          </cell>
          <cell r="GW351">
            <v>-18906317.83261634</v>
          </cell>
          <cell r="GX351">
            <v>-20940159.51432661</v>
          </cell>
          <cell r="GY351">
            <v>-3768952.577535918</v>
          </cell>
          <cell r="GZ351">
            <v>-3576224.5450735549</v>
          </cell>
          <cell r="HA351">
            <v>-6198613.4561808361</v>
          </cell>
          <cell r="HB351">
            <v>-1707070.8472931893</v>
          </cell>
          <cell r="HC351">
            <v>-10368857.033918124</v>
          </cell>
          <cell r="HD351">
            <v>-3534797.2627881803</v>
          </cell>
          <cell r="HE351">
            <v>-5210630.5809174916</v>
          </cell>
          <cell r="HF351">
            <v>-1546104.212236379</v>
          </cell>
          <cell r="HG351">
            <v>-5386074.643078492</v>
          </cell>
          <cell r="HH351">
            <v>-1484250.9963047169</v>
          </cell>
          <cell r="HI351">
            <v>-9506250.5608706959</v>
          </cell>
          <cell r="HJ351">
            <v>-4049715.5762306317</v>
          </cell>
          <cell r="HK351">
            <v>-610903.34321562375</v>
          </cell>
          <cell r="HL351">
            <v>-506892.59814409754</v>
          </cell>
          <cell r="HM351">
            <v>-781073.41085639386</v>
          </cell>
          <cell r="HN351">
            <v>-651166.09479851334</v>
          </cell>
          <cell r="HO351">
            <v>-548022.17126406834</v>
          </cell>
          <cell r="HP351">
            <v>-774079.54765085445</v>
          </cell>
          <cell r="HQ351">
            <v>-750702.35612153891</v>
          </cell>
          <cell r="HR351">
            <v>-551169.08846965688</v>
          </cell>
          <cell r="HS351">
            <v>-607855.69219316216</v>
          </cell>
          <cell r="HT351">
            <v>-531768.00211003399</v>
          </cell>
          <cell r="HU351">
            <v>-546296.56904115353</v>
          </cell>
          <cell r="HV351">
            <v>-699921.56476350781</v>
          </cell>
          <cell r="HW351">
            <v>15444846.516155863</v>
          </cell>
          <cell r="HX351">
            <v>11199728.13245626</v>
          </cell>
          <cell r="HY351">
            <v>19218082.395874884</v>
          </cell>
          <cell r="HZ351">
            <v>12081091.040828336</v>
          </cell>
          <cell r="IA351">
            <v>14020223.87509785</v>
          </cell>
          <cell r="IB351">
            <v>15181458.793137204</v>
          </cell>
          <cell r="IC351">
            <v>10272930.768039605</v>
          </cell>
          <cell r="ID351">
            <v>12135655.296892822</v>
          </cell>
          <cell r="IE351">
            <v>15212327.912524145</v>
          </cell>
          <cell r="IF351">
            <v>12850964.179957915</v>
          </cell>
          <cell r="IG351">
            <v>13187075.070787951</v>
          </cell>
          <cell r="IH351">
            <v>16876284.566103969</v>
          </cell>
        </row>
        <row r="352">
          <cell r="AA352">
            <v>3382749204.2918453</v>
          </cell>
          <cell r="AB352">
            <v>3382749204.2918453</v>
          </cell>
          <cell r="AC352">
            <v>4265205518.4549356</v>
          </cell>
          <cell r="AD352">
            <v>3897515387.553647</v>
          </cell>
          <cell r="AE352">
            <v>3897515387.553647</v>
          </cell>
          <cell r="AF352">
            <v>4853509727.8969946</v>
          </cell>
          <cell r="AG352">
            <v>4464125879.2725306</v>
          </cell>
          <cell r="AH352">
            <v>4699079872.9184542</v>
          </cell>
          <cell r="AI352">
            <v>5873849841.1480675</v>
          </cell>
          <cell r="AJ352">
            <v>4424966880.3315439</v>
          </cell>
          <cell r="AK352">
            <v>4464125879.2725306</v>
          </cell>
          <cell r="AL352">
            <v>5599736848.5611563</v>
          </cell>
          <cell r="AM352">
            <v>20296495.225751072</v>
          </cell>
          <cell r="AN352">
            <v>20296495.225751072</v>
          </cell>
          <cell r="AO352">
            <v>25591233.110729612</v>
          </cell>
          <cell r="AP352">
            <v>23385092.325321883</v>
          </cell>
          <cell r="AQ352">
            <v>23385092.325321883</v>
          </cell>
          <cell r="AR352">
            <v>29121058.367381968</v>
          </cell>
          <cell r="AS352">
            <v>26784755.275635183</v>
          </cell>
          <cell r="AT352">
            <v>28194479.237510726</v>
          </cell>
          <cell r="AU352">
            <v>35243099.046888404</v>
          </cell>
          <cell r="AV352">
            <v>26549801.281989265</v>
          </cell>
          <cell r="AW352">
            <v>26784755.275635183</v>
          </cell>
          <cell r="AX352">
            <v>33598421.091366939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2459032066.549036</v>
          </cell>
          <cell r="BL352">
            <v>2460334117.3387747</v>
          </cell>
          <cell r="BM352">
            <v>3102874116.3849335</v>
          </cell>
          <cell r="BN352">
            <v>2944823919.3781447</v>
          </cell>
          <cell r="BO352">
            <v>2946167080.0543628</v>
          </cell>
          <cell r="BP352">
            <v>3536136590.6585598</v>
          </cell>
          <cell r="BQ352">
            <v>3051664109.4212356</v>
          </cell>
          <cell r="BR352">
            <v>3212518054.5919242</v>
          </cell>
          <cell r="BS352">
            <v>4016607339.9628725</v>
          </cell>
          <cell r="BT352">
            <v>3026077466.3209314</v>
          </cell>
          <cell r="BU352">
            <v>3054267593.9570327</v>
          </cell>
          <cell r="BV352">
            <v>3831835494.3146958</v>
          </cell>
          <cell r="BW352">
            <v>326141940.3995257</v>
          </cell>
          <cell r="BX352">
            <v>319833751.28449893</v>
          </cell>
          <cell r="BY352">
            <v>918350588.71044612</v>
          </cell>
          <cell r="BZ352">
            <v>800803309.30346084</v>
          </cell>
          <cell r="CA352">
            <v>787157333.62923145</v>
          </cell>
          <cell r="CB352">
            <v>880531058.44101536</v>
          </cell>
          <cell r="CC352">
            <v>801019112.70687139</v>
          </cell>
          <cell r="CD352">
            <v>743208264.71430898</v>
          </cell>
          <cell r="CE352">
            <v>484937971.20534283</v>
          </cell>
          <cell r="CF352">
            <v>409776906.55152553</v>
          </cell>
          <cell r="CG352">
            <v>351949311.92870426</v>
          </cell>
          <cell r="CH352">
            <v>447440534.90246946</v>
          </cell>
          <cell r="CI352">
            <v>44487206.506985739</v>
          </cell>
          <cell r="CJ352">
            <v>42126966.339720756</v>
          </cell>
          <cell r="CK352">
            <v>50805334.714483641</v>
          </cell>
          <cell r="CL352">
            <v>43967975.616574205</v>
          </cell>
          <cell r="CM352">
            <v>42717984.250109315</v>
          </cell>
          <cell r="CN352">
            <v>51824212.301933937</v>
          </cell>
          <cell r="CO352">
            <v>41009442.654909268</v>
          </cell>
          <cell r="CP352">
            <v>33158424.951442529</v>
          </cell>
          <cell r="CQ352">
            <v>39296116.397078507</v>
          </cell>
          <cell r="CR352">
            <v>41864756.953514762</v>
          </cell>
          <cell r="CS352">
            <v>41582184.273963809</v>
          </cell>
          <cell r="CT352">
            <v>57760323.777493015</v>
          </cell>
          <cell r="CU352">
            <v>18040293.814613011</v>
          </cell>
          <cell r="CV352">
            <v>17115288.160479844</v>
          </cell>
          <cell r="CW352">
            <v>19743546.745849714</v>
          </cell>
          <cell r="CX352">
            <v>17138598.879270542</v>
          </cell>
          <cell r="CY352">
            <v>16651355.599770598</v>
          </cell>
          <cell r="CZ352">
            <v>18680528.339405168</v>
          </cell>
          <cell r="DA352">
            <v>16492435.396412631</v>
          </cell>
          <cell r="DB352">
            <v>14030089.095800577</v>
          </cell>
          <cell r="DC352">
            <v>15430057.669152541</v>
          </cell>
          <cell r="DD352">
            <v>15667000.083766542</v>
          </cell>
          <cell r="DE352">
            <v>16208870.643449388</v>
          </cell>
          <cell r="DF352">
            <v>20806511.777587138</v>
          </cell>
          <cell r="DG352">
            <v>55601478.646381788</v>
          </cell>
          <cell r="DH352">
            <v>52758258.053640567</v>
          </cell>
          <cell r="DI352">
            <v>60860769.111657441</v>
          </cell>
          <cell r="DJ352">
            <v>52797822.772936806</v>
          </cell>
          <cell r="DK352">
            <v>51311574.035985246</v>
          </cell>
          <cell r="DL352">
            <v>57361812.20942042</v>
          </cell>
          <cell r="DM352">
            <v>50869744.139980286</v>
          </cell>
          <cell r="DN352">
            <v>43198683.235349052</v>
          </cell>
          <cell r="DO352">
            <v>55686273.174267873</v>
          </cell>
          <cell r="DP352">
            <v>48326072.357616231</v>
          </cell>
          <cell r="DQ352">
            <v>49960847.661818095</v>
          </cell>
          <cell r="DR352">
            <v>64074834.265606895</v>
          </cell>
          <cell r="DS352">
            <v>10461705.043723907</v>
          </cell>
          <cell r="DT352">
            <v>9926738.4216188639</v>
          </cell>
          <cell r="DU352">
            <v>11451267.676345795</v>
          </cell>
          <cell r="DV352">
            <v>9934182.7276605703</v>
          </cell>
          <cell r="DW352">
            <v>9654537.3605565373</v>
          </cell>
          <cell r="DX352">
            <v>10792920.884802552</v>
          </cell>
          <cell r="DY352">
            <v>9571404.7863151152</v>
          </cell>
          <cell r="DZ352">
            <v>8128055.1037088577</v>
          </cell>
          <cell r="EA352">
            <v>8923627.1372446977</v>
          </cell>
          <cell r="EB352">
            <v>9092799.8181922417</v>
          </cell>
          <cell r="EC352">
            <v>9400391.2251419351</v>
          </cell>
          <cell r="ED352">
            <v>12056010.615751749</v>
          </cell>
          <cell r="EE352">
            <v>15728591.847670589</v>
          </cell>
          <cell r="EF352">
            <v>14924299.27623501</v>
          </cell>
          <cell r="EG352">
            <v>17216344.244738344</v>
          </cell>
          <cell r="EH352">
            <v>14935491.376454789</v>
          </cell>
          <cell r="EI352">
            <v>14515060.115691038</v>
          </cell>
          <cell r="EJ352">
            <v>16226556.448664017</v>
          </cell>
          <cell r="EK352">
            <v>14390074.912607539</v>
          </cell>
          <cell r="EL352">
            <v>12220078.917088836</v>
          </cell>
          <cell r="EM352">
            <v>13416177.234581867</v>
          </cell>
          <cell r="EN352">
            <v>13670518.954146635</v>
          </cell>
          <cell r="EO352">
            <v>14132965.531979071</v>
          </cell>
          <cell r="EP352">
            <v>18125541.629574101</v>
          </cell>
          <cell r="EQ352">
            <v>41139644.311104164</v>
          </cell>
          <cell r="ER352">
            <v>39035939.756279476</v>
          </cell>
          <cell r="ES352">
            <v>45031003.755810246</v>
          </cell>
          <cell r="ET352">
            <v>39065213.770545684</v>
          </cell>
          <cell r="EU352">
            <v>37965535.382766075</v>
          </cell>
          <cell r="EV352">
            <v>42442118.605230153</v>
          </cell>
          <cell r="EW352">
            <v>37638624.566540167</v>
          </cell>
          <cell r="EX352">
            <v>31962791.391087696</v>
          </cell>
          <cell r="EY352">
            <v>35091301.54758089</v>
          </cell>
          <cell r="EZ352">
            <v>35756556.770534545</v>
          </cell>
          <cell r="FA352">
            <v>36966130.25995861</v>
          </cell>
          <cell r="FB352">
            <v>47409096.936877102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3311275.0878844718</v>
          </cell>
          <cell r="FP352">
            <v>3141950.7147328099</v>
          </cell>
          <cell r="FQ352">
            <v>3624485.4182854393</v>
          </cell>
          <cell r="FR352">
            <v>3144306.9410878313</v>
          </cell>
          <cell r="FS352">
            <v>3055795.2946913964</v>
          </cell>
          <cell r="FT352">
            <v>3416109.5062410068</v>
          </cell>
          <cell r="FU352">
            <v>3029482.6792117171</v>
          </cell>
          <cell r="FV352">
            <v>2572642.438816369</v>
          </cell>
          <cell r="FW352">
            <v>2824452.047695105</v>
          </cell>
          <cell r="FX352">
            <v>2877997.5531008695</v>
          </cell>
          <cell r="FY352">
            <v>2975354.5096221087</v>
          </cell>
          <cell r="FZ352">
            <v>3815894.9659126946</v>
          </cell>
          <cell r="GA352">
            <v>128647.84919188177</v>
          </cell>
          <cell r="GB352">
            <v>122069.35122853619</v>
          </cell>
          <cell r="GC352">
            <v>141520.60832149084</v>
          </cell>
          <cell r="GD352">
            <v>123385.55700937241</v>
          </cell>
          <cell r="GE352">
            <v>120511.83827292993</v>
          </cell>
          <cell r="GF352">
            <v>135395.20963304964</v>
          </cell>
          <cell r="GG352">
            <v>120671.87216645344</v>
          </cell>
          <cell r="GH352">
            <v>102987.15670015286</v>
          </cell>
          <cell r="GI352">
            <v>113632.85182789837</v>
          </cell>
          <cell r="GJ352">
            <v>116366.02049177625</v>
          </cell>
          <cell r="GK352">
            <v>120903.96473105498</v>
          </cell>
          <cell r="GL352">
            <v>155834.74608774867</v>
          </cell>
          <cell r="GM352">
            <v>-42807491.739310585</v>
          </cell>
          <cell r="GN352">
            <v>-40409375.4808378</v>
          </cell>
          <cell r="GO352">
            <v>-53364922.306052014</v>
          </cell>
          <cell r="GP352">
            <v>-46085757.518795155</v>
          </cell>
          <cell r="GQ352">
            <v>-45174453.764047727</v>
          </cell>
          <cell r="GR352">
            <v>-51920901.969156452</v>
          </cell>
          <cell r="GS352">
            <v>-47303776.406246357</v>
          </cell>
          <cell r="GT352">
            <v>-39999224.114445135</v>
          </cell>
          <cell r="GU352">
            <v>-43726345.572036833</v>
          </cell>
          <cell r="GV352">
            <v>-34649508.638540037</v>
          </cell>
          <cell r="GW352">
            <v>-31606455.951739695</v>
          </cell>
          <cell r="GX352">
            <v>-35129341.18879047</v>
          </cell>
          <cell r="GY352">
            <v>-5895401.5553617831</v>
          </cell>
          <cell r="GZ352">
            <v>-5593936.0635663765</v>
          </cell>
          <cell r="HA352">
            <v>-9808623.7283041514</v>
          </cell>
          <cell r="HB352">
            <v>-2687102.9252287783</v>
          </cell>
          <cell r="HC352">
            <v>-16321634.284423497</v>
          </cell>
          <cell r="HD352">
            <v>-6082048.987734857</v>
          </cell>
          <cell r="HE352">
            <v>-8198420.5376826078</v>
          </cell>
          <cell r="HF352">
            <v>-2198562.4026003955</v>
          </cell>
          <cell r="HG352">
            <v>-7643564.3070085254</v>
          </cell>
          <cell r="HH352">
            <v>-2459516.7674893318</v>
          </cell>
          <cell r="HI352">
            <v>-15891983.424716474</v>
          </cell>
          <cell r="HJ352">
            <v>-6793827.912229253</v>
          </cell>
          <cell r="HK352">
            <v>-955575.97122214758</v>
          </cell>
          <cell r="HL352">
            <v>-792882.20003389241</v>
          </cell>
          <cell r="HM352">
            <v>-1235962.7270570002</v>
          </cell>
          <cell r="HN352">
            <v>-1025001.5814618183</v>
          </cell>
          <cell r="HO352">
            <v>-862642.56801580009</v>
          </cell>
          <cell r="HP352">
            <v>-1331898.0918024599</v>
          </cell>
          <cell r="HQ352">
            <v>-1181157.1591071892</v>
          </cell>
          <cell r="HR352">
            <v>-783763.23264272534</v>
          </cell>
          <cell r="HS352">
            <v>-862628.97946100868</v>
          </cell>
          <cell r="HT352">
            <v>-881180.0166280102</v>
          </cell>
          <cell r="HU352">
            <v>-913266.06263850827</v>
          </cell>
          <cell r="HV352">
            <v>-1174192.7484911073</v>
          </cell>
          <cell r="HW352">
            <v>24158853.235876661</v>
          </cell>
          <cell r="HX352">
            <v>17518632.376870897</v>
          </cell>
          <cell r="HY352">
            <v>30410500.724596787</v>
          </cell>
          <cell r="HZ352">
            <v>19016864.547385402</v>
          </cell>
          <cell r="IA352">
            <v>22069256.613968361</v>
          </cell>
          <cell r="IB352">
            <v>26121547.919358462</v>
          </cell>
          <cell r="IC352">
            <v>16163457.62436638</v>
          </cell>
          <cell r="ID352">
            <v>17256919.20085638</v>
          </cell>
          <cell r="IE352">
            <v>21588339.257069699</v>
          </cell>
          <cell r="IF352">
            <v>21295024.869582321</v>
          </cell>
          <cell r="IG352">
            <v>22045366.583127297</v>
          </cell>
          <cell r="IH352">
            <v>28311759.426482569</v>
          </cell>
        </row>
        <row r="353">
          <cell r="AA353">
            <v>9890961283.665678</v>
          </cell>
          <cell r="AB353">
            <v>9890961283.665678</v>
          </cell>
          <cell r="AC353">
            <v>12405579777.795378</v>
          </cell>
          <cell r="AD353">
            <v>11312249045.569046</v>
          </cell>
          <cell r="AE353">
            <v>11312249045.569046</v>
          </cell>
          <cell r="AF353">
            <v>13854227764.983017</v>
          </cell>
          <cell r="AG353">
            <v>12990728963.673466</v>
          </cell>
          <cell r="AH353">
            <v>14676490838.768013</v>
          </cell>
          <cell r="AI353">
            <v>18139170458.178749</v>
          </cell>
          <cell r="AJ353">
            <v>13024826403.240288</v>
          </cell>
          <cell r="AK353">
            <v>13101979240.791489</v>
          </cell>
          <cell r="AL353">
            <v>16132727055.84182</v>
          </cell>
          <cell r="AM353">
            <v>59345767.701994069</v>
          </cell>
          <cell r="AN353">
            <v>59345767.701994069</v>
          </cell>
          <cell r="AO353">
            <v>74433478.666772276</v>
          </cell>
          <cell r="AP353">
            <v>67873494.273414284</v>
          </cell>
          <cell r="AQ353">
            <v>67873494.273414284</v>
          </cell>
          <cell r="AR353">
            <v>83125366.589898109</v>
          </cell>
          <cell r="AS353">
            <v>77944373.78204079</v>
          </cell>
          <cell r="AT353">
            <v>88058945.032608077</v>
          </cell>
          <cell r="AU353">
            <v>108835022.74907249</v>
          </cell>
          <cell r="AV353">
            <v>78148958.41944173</v>
          </cell>
          <cell r="AW353">
            <v>78611875.444748953</v>
          </cell>
          <cell r="AX353">
            <v>96796362.335050911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8413362869.6116686</v>
          </cell>
          <cell r="BL353">
            <v>8417940241.5429697</v>
          </cell>
          <cell r="BM353">
            <v>10557510264.13913</v>
          </cell>
          <cell r="BN353">
            <v>10053639239.50725</v>
          </cell>
          <cell r="BO353">
            <v>10056916617.142857</v>
          </cell>
          <cell r="BP353">
            <v>11847856101.842201</v>
          </cell>
          <cell r="BQ353">
            <v>10378933220.431463</v>
          </cell>
          <cell r="BR353">
            <v>11794626517.656328</v>
          </cell>
          <cell r="BS353">
            <v>14537234591.655067</v>
          </cell>
          <cell r="BT353">
            <v>10480004755.058174</v>
          </cell>
          <cell r="BU353">
            <v>10548538181.168673</v>
          </cell>
          <cell r="BV353">
            <v>12941926495.008436</v>
          </cell>
          <cell r="BW353">
            <v>953620002.74171019</v>
          </cell>
          <cell r="BX353">
            <v>935175225.86389482</v>
          </cell>
          <cell r="BY353">
            <v>2671072107.2966661</v>
          </cell>
          <cell r="BZ353">
            <v>2324272150.4795904</v>
          </cell>
          <cell r="CA353">
            <v>2284665719.2158127</v>
          </cell>
          <cell r="CB353">
            <v>2513454906.1817183</v>
          </cell>
          <cell r="CC353">
            <v>2330987626.5390835</v>
          </cell>
          <cell r="CD353">
            <v>2321239387.9999738</v>
          </cell>
          <cell r="CE353">
            <v>1497548074.8104732</v>
          </cell>
          <cell r="CF353">
            <v>1206172433.8805759</v>
          </cell>
          <cell r="CG353">
            <v>1032953080.4924734</v>
          </cell>
          <cell r="CH353">
            <v>1289067007.7034371</v>
          </cell>
          <cell r="CI353">
            <v>130077995.91550007</v>
          </cell>
          <cell r="CJ353">
            <v>123176791.39080411</v>
          </cell>
          <cell r="CK353">
            <v>147770050.05058655</v>
          </cell>
          <cell r="CL353">
            <v>127613784.87241408</v>
          </cell>
          <cell r="CM353">
            <v>123985777.73550385</v>
          </cell>
          <cell r="CN353">
            <v>147930978.0394583</v>
          </cell>
          <cell r="CO353">
            <v>119338604.88899365</v>
          </cell>
          <cell r="CP353">
            <v>103562683.16111426</v>
          </cell>
          <cell r="CQ353">
            <v>121351238.61656645</v>
          </cell>
          <cell r="CR353">
            <v>123228310.28568533</v>
          </cell>
          <cell r="CS353">
            <v>122041566.45175554</v>
          </cell>
          <cell r="CT353">
            <v>166406308.61051583</v>
          </cell>
          <cell r="CU353">
            <v>52748766.429359049</v>
          </cell>
          <cell r="CV353">
            <v>50044103.872467443</v>
          </cell>
          <cell r="CW353">
            <v>57425168.187674239</v>
          </cell>
          <cell r="CX353">
            <v>49743510.81038557</v>
          </cell>
          <cell r="CY353">
            <v>48329323.36648614</v>
          </cell>
          <cell r="CZ353">
            <v>53323122.625423878</v>
          </cell>
          <cell r="DA353">
            <v>47993440.144793771</v>
          </cell>
          <cell r="DB353">
            <v>43819743.36472179</v>
          </cell>
          <cell r="DC353">
            <v>47649915.09990336</v>
          </cell>
          <cell r="DD353">
            <v>46115589.533027403</v>
          </cell>
          <cell r="DE353">
            <v>47572199.447421454</v>
          </cell>
          <cell r="DF353">
            <v>59943133.859624185</v>
          </cell>
          <cell r="DG353">
            <v>162575479.11272213</v>
          </cell>
          <cell r="DH353">
            <v>154262068.00673631</v>
          </cell>
          <cell r="DI353">
            <v>177016822.11696884</v>
          </cell>
          <cell r="DJ353">
            <v>153241760.68132511</v>
          </cell>
          <cell r="DK353">
            <v>148928034.06724972</v>
          </cell>
          <cell r="DL353">
            <v>163737924.90693861</v>
          </cell>
          <cell r="DM353">
            <v>148032353.12925124</v>
          </cell>
          <cell r="DN353">
            <v>134921111.34443873</v>
          </cell>
          <cell r="DO353">
            <v>171966057.79955095</v>
          </cell>
          <cell r="DP353">
            <v>142247099.29607862</v>
          </cell>
          <cell r="DQ353">
            <v>146632511.40762129</v>
          </cell>
          <cell r="DR353">
            <v>184598283.86774015</v>
          </cell>
          <cell r="DS353">
            <v>30589415.0879758</v>
          </cell>
          <cell r="DT353">
            <v>29025203.901234251</v>
          </cell>
          <cell r="DU353">
            <v>33306628.274095021</v>
          </cell>
          <cell r="DV353">
            <v>28833227.814405896</v>
          </cell>
          <cell r="DW353">
            <v>28021577.898353614</v>
          </cell>
          <cell r="DX353">
            <v>30808135.26097253</v>
          </cell>
          <cell r="DY353">
            <v>27853050.909238443</v>
          </cell>
          <cell r="DZ353">
            <v>25386103.12926995</v>
          </cell>
          <cell r="EA353">
            <v>27557257.697291363</v>
          </cell>
          <cell r="EB353">
            <v>26764525.555611655</v>
          </cell>
          <cell r="EC353">
            <v>27589663.467822902</v>
          </cell>
          <cell r="ED353">
            <v>34733119.413679227</v>
          </cell>
          <cell r="EE353">
            <v>45989484.770112321</v>
          </cell>
          <cell r="EF353">
            <v>43637780.223196447</v>
          </cell>
          <cell r="EG353">
            <v>50074663.714553773</v>
          </cell>
          <cell r="EH353">
            <v>43349154.850791425</v>
          </cell>
          <cell r="EI353">
            <v>42128884.330887891</v>
          </cell>
          <cell r="EJ353">
            <v>46318318.389062531</v>
          </cell>
          <cell r="EK353">
            <v>41875513.373091727</v>
          </cell>
          <cell r="EL353">
            <v>38166594.551688045</v>
          </cell>
          <cell r="EM353">
            <v>41430804.725449421</v>
          </cell>
          <cell r="EN353">
            <v>40238976.027460098</v>
          </cell>
          <cell r="EO353">
            <v>41479524.999637</v>
          </cell>
          <cell r="EP353">
            <v>52219313.82799761</v>
          </cell>
          <cell r="EQ353">
            <v>120289919.39119889</v>
          </cell>
          <cell r="ER353">
            <v>114138810.02795005</v>
          </cell>
          <cell r="ES353">
            <v>130975097.71798109</v>
          </cell>
          <cell r="ET353">
            <v>113383882.61455542</v>
          </cell>
          <cell r="EU353">
            <v>110192147.73845506</v>
          </cell>
          <cell r="EV353">
            <v>121150015.3395306</v>
          </cell>
          <cell r="EW353">
            <v>109529431.63624774</v>
          </cell>
          <cell r="EX353">
            <v>99828397.839385331</v>
          </cell>
          <cell r="EY353">
            <v>108366253.40877113</v>
          </cell>
          <cell r="EZ353">
            <v>105248910.85262179</v>
          </cell>
          <cell r="FA353">
            <v>108493685.97045423</v>
          </cell>
          <cell r="FB353">
            <v>136584636.30181277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9681975.1379376389</v>
          </cell>
          <cell r="FP353">
            <v>9186880.5512330793</v>
          </cell>
          <cell r="FQ353">
            <v>10542010.886801101</v>
          </cell>
          <cell r="FR353">
            <v>9126117.4508467186</v>
          </cell>
          <cell r="FS353">
            <v>8869218.9686323144</v>
          </cell>
          <cell r="FT353">
            <v>9751203.1134000458</v>
          </cell>
          <cell r="FU353">
            <v>8815877.833668083</v>
          </cell>
          <cell r="FV353">
            <v>8035054.5651109125</v>
          </cell>
          <cell r="FW353">
            <v>8722255.1698869765</v>
          </cell>
          <cell r="FX353">
            <v>8471344.4262616783</v>
          </cell>
          <cell r="FY353">
            <v>8732512.0467742831</v>
          </cell>
          <cell r="FZ353">
            <v>10993515.163957797</v>
          </cell>
          <cell r="GA353">
            <v>376158.80419670133</v>
          </cell>
          <cell r="GB353">
            <v>356923.66001942381</v>
          </cell>
          <cell r="GC353">
            <v>411620.30507978122</v>
          </cell>
          <cell r="GD353">
            <v>358117.41859276145</v>
          </cell>
          <cell r="GE353">
            <v>349776.66331636993</v>
          </cell>
          <cell r="GF353">
            <v>386482.39680291468</v>
          </cell>
          <cell r="GG353">
            <v>351158.46354872629</v>
          </cell>
          <cell r="GH353">
            <v>321656.60144053242</v>
          </cell>
          <cell r="GI353">
            <v>350912.21680810727</v>
          </cell>
          <cell r="GJ353">
            <v>342521.70855292969</v>
          </cell>
          <cell r="GK353">
            <v>354846.90147084498</v>
          </cell>
          <cell r="GL353">
            <v>448956.70858105435</v>
          </cell>
          <cell r="GM353">
            <v>-125166607.94928682</v>
          </cell>
          <cell r="GN353">
            <v>-118154655.94403931</v>
          </cell>
          <cell r="GO353">
            <v>-155214748.30206943</v>
          </cell>
          <cell r="GP353">
            <v>-133760489.61118853</v>
          </cell>
          <cell r="GQ353">
            <v>-131115498.12179361</v>
          </cell>
          <cell r="GR353">
            <v>-148206976.38855433</v>
          </cell>
          <cell r="GS353">
            <v>-137655289.04662028</v>
          </cell>
          <cell r="GT353">
            <v>-124928339.6217066</v>
          </cell>
          <cell r="GU353">
            <v>-135032330.97449756</v>
          </cell>
          <cell r="GV353">
            <v>-101990330.58994204</v>
          </cell>
          <cell r="GW353">
            <v>-92763318.274117887</v>
          </cell>
          <cell r="GX353">
            <v>-101206911.74906181</v>
          </cell>
          <cell r="GY353">
            <v>-17237810.140274011</v>
          </cell>
          <cell r="GZ353">
            <v>-16356342.633334249</v>
          </cell>
          <cell r="HA353">
            <v>-28528909.954128753</v>
          </cell>
          <cell r="HB353">
            <v>-7799116.7394324094</v>
          </cell>
          <cell r="HC353">
            <v>-47372331.728492841</v>
          </cell>
          <cell r="HD353">
            <v>-17361063.782264948</v>
          </cell>
          <cell r="HE353">
            <v>-23857629.022012375</v>
          </cell>
          <cell r="HF353">
            <v>-6866701.9571608901</v>
          </cell>
          <cell r="HG353">
            <v>-23604266.302759163</v>
          </cell>
          <cell r="HH353">
            <v>-7239552.2494864464</v>
          </cell>
          <cell r="HI353">
            <v>-46642151.802307256</v>
          </cell>
          <cell r="HJ353">
            <v>-19572878.929215491</v>
          </cell>
          <cell r="HK353">
            <v>-2794048.3802251332</v>
          </cell>
          <cell r="HL353">
            <v>-2318341.2867536657</v>
          </cell>
          <cell r="HM353">
            <v>-3594864.1036274023</v>
          </cell>
          <cell r="HN353">
            <v>-2974990.9900615159</v>
          </cell>
          <cell r="HO353">
            <v>-2503756.0077034198</v>
          </cell>
          <cell r="HP353">
            <v>-3801871.33807866</v>
          </cell>
          <cell r="HQ353">
            <v>-3437199.786123524</v>
          </cell>
          <cell r="HR353">
            <v>-2447903.4650883824</v>
          </cell>
          <cell r="HS353">
            <v>-2663904.3427691148</v>
          </cell>
          <cell r="HT353">
            <v>-2593740.7119585681</v>
          </cell>
          <cell r="HU353">
            <v>-2680388.7967332625</v>
          </cell>
          <cell r="HV353">
            <v>-3382825.235300675</v>
          </cell>
          <cell r="HW353">
            <v>70639077.147855163</v>
          </cell>
          <cell r="HX353">
            <v>51223458.82531254</v>
          </cell>
          <cell r="HY353">
            <v>88450577.865319714</v>
          </cell>
          <cell r="HZ353">
            <v>55195037.462290272</v>
          </cell>
          <cell r="IA353">
            <v>64054378.814006835</v>
          </cell>
          <cell r="IB353">
            <v>74563335.552542001</v>
          </cell>
          <cell r="IC353">
            <v>47036105.789244093</v>
          </cell>
          <cell r="ID353">
            <v>53898002.035753779</v>
          </cell>
          <cell r="IE353">
            <v>66667445.760996938</v>
          </cell>
          <cell r="IF353">
            <v>62681599.587071419</v>
          </cell>
          <cell r="IG353">
            <v>64702014.042408906</v>
          </cell>
          <cell r="IH353">
            <v>81565598.464767173</v>
          </cell>
        </row>
        <row r="354">
          <cell r="AA354">
            <v>16203750</v>
          </cell>
          <cell r="AB354">
            <v>8112750</v>
          </cell>
          <cell r="AC354">
            <v>8129280</v>
          </cell>
          <cell r="AD354">
            <v>23122550</v>
          </cell>
          <cell r="AE354">
            <v>57000900</v>
          </cell>
          <cell r="AF354">
            <v>9689050</v>
          </cell>
          <cell r="AG354">
            <v>8194530</v>
          </cell>
          <cell r="AH354">
            <v>8199750</v>
          </cell>
          <cell r="AI354">
            <v>8216280</v>
          </cell>
          <cell r="AJ354">
            <v>8221500</v>
          </cell>
          <cell r="AK354">
            <v>8254125</v>
          </cell>
          <cell r="AL354">
            <v>8265000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16366766.17738037</v>
          </cell>
          <cell r="BL354">
            <v>0</v>
          </cell>
          <cell r="BM354">
            <v>0</v>
          </cell>
          <cell r="BN354">
            <v>21513959.628400564</v>
          </cell>
          <cell r="BO354">
            <v>39133295.166667908</v>
          </cell>
          <cell r="BP354">
            <v>20497004.063191567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266337.35024554294</v>
          </cell>
          <cell r="DH354">
            <v>126528.61095396351</v>
          </cell>
          <cell r="DI354">
            <v>115997.74758409263</v>
          </cell>
          <cell r="DJ354">
            <v>313230.39823189564</v>
          </cell>
          <cell r="DK354">
            <v>750428.31384524796</v>
          </cell>
          <cell r="DL354">
            <v>114511.25015638996</v>
          </cell>
          <cell r="DM354">
            <v>93378.559592795951</v>
          </cell>
          <cell r="DN354">
            <v>75380.374975209619</v>
          </cell>
          <cell r="DO354">
            <v>77893.379117578326</v>
          </cell>
          <cell r="DP354">
            <v>89788.876308690669</v>
          </cell>
          <cell r="DQ354">
            <v>92377.117684191689</v>
          </cell>
          <cell r="DR354">
            <v>94572.034280738633</v>
          </cell>
          <cell r="DS354">
            <v>50112.746427422135</v>
          </cell>
          <cell r="DT354">
            <v>23807.010885646632</v>
          </cell>
          <cell r="DU354">
            <v>21825.574616082336</v>
          </cell>
          <cell r="DV354">
            <v>58935.915317487932</v>
          </cell>
          <cell r="DW354">
            <v>141196.95855280888</v>
          </cell>
          <cell r="DX354">
            <v>21545.88245653054</v>
          </cell>
          <cell r="DY354">
            <v>17569.657707856615</v>
          </cell>
          <cell r="DZ354">
            <v>14183.206423185071</v>
          </cell>
          <cell r="EA354">
            <v>12482.276727876035</v>
          </cell>
          <cell r="EB354">
            <v>16894.240279526417</v>
          </cell>
          <cell r="EC354">
            <v>17381.231246523224</v>
          </cell>
          <cell r="ED354">
            <v>17794.216127279498</v>
          </cell>
          <cell r="EE354">
            <v>75341.727914188043</v>
          </cell>
          <cell r="EF354">
            <v>35792.517163158191</v>
          </cell>
          <cell r="EG354">
            <v>32813.537902521886</v>
          </cell>
          <cell r="EH354">
            <v>88606.871759756759</v>
          </cell>
          <cell r="EI354">
            <v>212281.77643393719</v>
          </cell>
          <cell r="EJ354">
            <v>32393.036291914639</v>
          </cell>
          <cell r="EK354">
            <v>26415.003465992311</v>
          </cell>
          <cell r="EL354">
            <v>21323.662250960431</v>
          </cell>
          <cell r="EM354">
            <v>18766.409028155409</v>
          </cell>
          <cell r="EN354">
            <v>25399.550916660304</v>
          </cell>
          <cell r="EO354">
            <v>26131.714758154798</v>
          </cell>
          <cell r="EP354">
            <v>26752.614563829513</v>
          </cell>
          <cell r="EQ354">
            <v>197063.53360760174</v>
          </cell>
          <cell r="ER354">
            <v>93618.770157704581</v>
          </cell>
          <cell r="ES354">
            <v>85826.963467083129</v>
          </cell>
          <cell r="ET354">
            <v>231759.79280407596</v>
          </cell>
          <cell r="EU354">
            <v>555243.3975527758</v>
          </cell>
          <cell r="EV354">
            <v>84727.101072523612</v>
          </cell>
          <cell r="EW354">
            <v>69090.981417287447</v>
          </cell>
          <cell r="EX354">
            <v>55774.088927391909</v>
          </cell>
          <cell r="EY354">
            <v>49085.347238465431</v>
          </cell>
          <cell r="EZ354">
            <v>66434.967636847869</v>
          </cell>
          <cell r="FA354">
            <v>68350.012563199372</v>
          </cell>
          <cell r="FB354">
            <v>69974.035705619084</v>
          </cell>
          <cell r="FC354">
            <v>17005170.699980658</v>
          </cell>
          <cell r="FD354">
            <v>9608465.3208845947</v>
          </cell>
          <cell r="FE354">
            <v>8970132.3423635233</v>
          </cell>
          <cell r="FF354">
            <v>13275799.339595027</v>
          </cell>
          <cell r="FG354">
            <v>40161348.957334399</v>
          </cell>
          <cell r="FH354">
            <v>1454468.4480859095</v>
          </cell>
          <cell r="FI354">
            <v>35658716.007872403</v>
          </cell>
          <cell r="FJ354">
            <v>2309182.800663528</v>
          </cell>
          <cell r="FK354">
            <v>1067717.925156866</v>
          </cell>
          <cell r="FL354">
            <v>49949375.661875993</v>
          </cell>
          <cell r="FM354">
            <v>6453228.6555014765</v>
          </cell>
          <cell r="FN354">
            <v>3197353.6625759071</v>
          </cell>
          <cell r="FO354">
            <v>15861.380925678266</v>
          </cell>
          <cell r="FP354">
            <v>7535.249917022662</v>
          </cell>
          <cell r="FQ354">
            <v>6908.0977912250555</v>
          </cell>
          <cell r="FR354">
            <v>18654.036541542635</v>
          </cell>
          <cell r="FS354">
            <v>44690.800341523289</v>
          </cell>
          <cell r="FT354">
            <v>6819.5713343683819</v>
          </cell>
          <cell r="FU354">
            <v>5561.0409228259223</v>
          </cell>
          <cell r="FV354">
            <v>4489.1820118356591</v>
          </cell>
          <cell r="FW354">
            <v>3950.8141164705935</v>
          </cell>
          <cell r="FX354">
            <v>5347.2619169176578</v>
          </cell>
          <cell r="FY354">
            <v>5501.4013282566057</v>
          </cell>
          <cell r="FZ354">
            <v>5632.1167844471402</v>
          </cell>
          <cell r="GA354">
            <v>616.23769911708416</v>
          </cell>
          <cell r="GB354">
            <v>292.75540968950526</v>
          </cell>
          <cell r="GC354">
            <v>269.73158640019807</v>
          </cell>
          <cell r="GD354">
            <v>732.00191084243522</v>
          </cell>
          <cell r="GE354">
            <v>1762.477516868277</v>
          </cell>
          <cell r="GF354">
            <v>270.28913702487193</v>
          </cell>
          <cell r="GG354">
            <v>221.51016870189815</v>
          </cell>
          <cell r="GH354">
            <v>179.70942418299535</v>
          </cell>
          <cell r="GI354">
            <v>158.94845000566806</v>
          </cell>
          <cell r="GJ354">
            <v>216.20573969165093</v>
          </cell>
          <cell r="GK354">
            <v>223.55024586545599</v>
          </cell>
          <cell r="GL354">
            <v>230.00619694230554</v>
          </cell>
          <cell r="GM354">
            <v>-205052.71079239316</v>
          </cell>
          <cell r="GN354">
            <v>-96912.641503612729</v>
          </cell>
          <cell r="GO354">
            <v>-101711.01808038844</v>
          </cell>
          <cell r="GP354">
            <v>-273410.14121949999</v>
          </cell>
          <cell r="GQ354">
            <v>-660673.34327455936</v>
          </cell>
          <cell r="GR354">
            <v>-103649.57390169504</v>
          </cell>
          <cell r="GS354">
            <v>-86832.725007621455</v>
          </cell>
          <cell r="GT354">
            <v>-69797.417111942152</v>
          </cell>
          <cell r="GU354">
            <v>-61163.956912864225</v>
          </cell>
          <cell r="GV354">
            <v>-64378.094339637799</v>
          </cell>
          <cell r="GW354">
            <v>-58440.027294921783</v>
          </cell>
          <cell r="GX354">
            <v>-51849.580217319795</v>
          </cell>
          <cell r="GY354">
            <v>-28239.637993704451</v>
          </cell>
          <cell r="GZ354">
            <v>-13415.775766681045</v>
          </cell>
          <cell r="HA354">
            <v>-18694.772938142731</v>
          </cell>
          <cell r="HB354">
            <v>-15941.610376231893</v>
          </cell>
          <cell r="HC354">
            <v>-238702.80195787671</v>
          </cell>
          <cell r="HD354">
            <v>-12141.580021133743</v>
          </cell>
          <cell r="HE354">
            <v>-15049.352295505656</v>
          </cell>
          <cell r="HF354">
            <v>-3836.4238421693749</v>
          </cell>
          <cell r="HG354">
            <v>-10691.738168797514</v>
          </cell>
          <cell r="HH354">
            <v>-4569.7329834926304</v>
          </cell>
          <cell r="HI354">
            <v>-29384.121602528357</v>
          </cell>
          <cell r="HJ354">
            <v>-10027.433290727346</v>
          </cell>
          <cell r="HK354">
            <v>-4577.3166169238148</v>
          </cell>
          <cell r="HL354">
            <v>-1901.5465468630714</v>
          </cell>
          <cell r="HM354">
            <v>-2355.6865042811855</v>
          </cell>
          <cell r="HN354">
            <v>-6080.9638861505946</v>
          </cell>
          <cell r="HO354">
            <v>-12616.089448225432</v>
          </cell>
          <cell r="HP354">
            <v>-2658.8650131273625</v>
          </cell>
          <cell r="HQ354">
            <v>-2168.1798490404399</v>
          </cell>
          <cell r="HR354">
            <v>-1367.6427600007539</v>
          </cell>
          <cell r="HS354">
            <v>-1206.636434883837</v>
          </cell>
          <cell r="HT354">
            <v>-1637.2148544000802</v>
          </cell>
          <cell r="HU354">
            <v>-1688.6199993322089</v>
          </cell>
          <cell r="HV354">
            <v>-1733.0641293925464</v>
          </cell>
          <cell r="HW354">
            <v>115723.63024257563</v>
          </cell>
          <cell r="HX354">
            <v>42014.431526623353</v>
          </cell>
          <cell r="HY354">
            <v>57960.976150102048</v>
          </cell>
          <cell r="HZ354">
            <v>112820.18353137132</v>
          </cell>
          <cell r="IA354">
            <v>322761.39135828725</v>
          </cell>
          <cell r="IB354">
            <v>52146.384381045478</v>
          </cell>
          <cell r="IC354">
            <v>29670.296489977849</v>
          </cell>
          <cell r="ID354">
            <v>30112.793790274369</v>
          </cell>
          <cell r="IE354">
            <v>30197.544177671352</v>
          </cell>
          <cell r="IF354">
            <v>39565.730478903221</v>
          </cell>
          <cell r="IG354">
            <v>40761.666756047765</v>
          </cell>
          <cell r="IH354">
            <v>41787.087141425858</v>
          </cell>
        </row>
        <row r="356"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</row>
        <row r="357"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</row>
        <row r="358"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>
            <v>0</v>
          </cell>
          <cell r="FV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0</v>
          </cell>
          <cell r="GD358">
            <v>0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0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>
            <v>0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0</v>
          </cell>
          <cell r="HB358">
            <v>0</v>
          </cell>
          <cell r="HC358">
            <v>0</v>
          </cell>
          <cell r="HD358">
            <v>0</v>
          </cell>
          <cell r="HE358">
            <v>0</v>
          </cell>
          <cell r="HF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0</v>
          </cell>
          <cell r="HN358">
            <v>0</v>
          </cell>
          <cell r="HO358">
            <v>0</v>
          </cell>
          <cell r="HP358">
            <v>0</v>
          </cell>
          <cell r="HQ358">
            <v>0</v>
          </cell>
          <cell r="HR358">
            <v>0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0</v>
          </cell>
          <cell r="HZ358">
            <v>0</v>
          </cell>
          <cell r="IA358">
            <v>0</v>
          </cell>
          <cell r="IB358">
            <v>0</v>
          </cell>
          <cell r="IC358">
            <v>0</v>
          </cell>
          <cell r="ID358">
            <v>0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</row>
        <row r="359"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</row>
        <row r="360"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</row>
        <row r="361"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</row>
        <row r="362"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</row>
        <row r="363">
          <cell r="AA363">
            <v>24546556113.090145</v>
          </cell>
          <cell r="AB363">
            <v>24530263520.967361</v>
          </cell>
          <cell r="AC363">
            <v>25617156319.47998</v>
          </cell>
          <cell r="AD363">
            <v>23695804121.075623</v>
          </cell>
          <cell r="AE363">
            <v>24828526845.261425</v>
          </cell>
          <cell r="AF363">
            <v>25584529758.64222</v>
          </cell>
          <cell r="AG363">
            <v>26902141747.522873</v>
          </cell>
          <cell r="AH363">
            <v>28940980069.403419</v>
          </cell>
          <cell r="AI363">
            <v>25528535840.525784</v>
          </cell>
          <cell r="AJ363">
            <v>18233420784.554623</v>
          </cell>
          <cell r="AK363">
            <v>24133167103.310043</v>
          </cell>
          <cell r="AL363">
            <v>27567345723.307083</v>
          </cell>
          <cell r="AM363">
            <v>71106388.26927425</v>
          </cell>
          <cell r="AN363">
            <v>71106388.26927425</v>
          </cell>
          <cell r="AO363">
            <v>88958285.064202607</v>
          </cell>
          <cell r="AP363">
            <v>81400693.652894005</v>
          </cell>
          <cell r="AQ363">
            <v>81400693.652894005</v>
          </cell>
          <cell r="AR363">
            <v>99788608.89639774</v>
          </cell>
          <cell r="AS363">
            <v>93764469.632441416</v>
          </cell>
          <cell r="AT363">
            <v>105997468.24372472</v>
          </cell>
          <cell r="AU363">
            <v>130634172.40626249</v>
          </cell>
          <cell r="AV363">
            <v>94322544.995492458</v>
          </cell>
          <cell r="AW363">
            <v>95442043.64854306</v>
          </cell>
          <cell r="AX363">
            <v>115954362.20501995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19597761284.809078</v>
          </cell>
          <cell r="BL363">
            <v>19573015388.375462</v>
          </cell>
          <cell r="BM363">
            <v>20733961403.522343</v>
          </cell>
          <cell r="BN363">
            <v>19669508554.643654</v>
          </cell>
          <cell r="BO363">
            <v>20524238322.805195</v>
          </cell>
          <cell r="BP363">
            <v>20693080724.004951</v>
          </cell>
          <cell r="BQ363">
            <v>20499805761.35902</v>
          </cell>
          <cell r="BR363">
            <v>22161070186.482185</v>
          </cell>
          <cell r="BS363">
            <v>20135548733.092056</v>
          </cell>
          <cell r="BT363">
            <v>14371094355.125366</v>
          </cell>
          <cell r="BU363">
            <v>18467746148.218414</v>
          </cell>
          <cell r="BV363">
            <v>21172619643.924644</v>
          </cell>
          <cell r="BW363">
            <v>1168479749.9944913</v>
          </cell>
          <cell r="BX363">
            <v>1145632665.5708494</v>
          </cell>
          <cell r="BY363">
            <v>3222000600.0402732</v>
          </cell>
          <cell r="BZ363">
            <v>2818331119.1915355</v>
          </cell>
          <cell r="CA363">
            <v>2771074354.8570414</v>
          </cell>
          <cell r="CB363">
            <v>3044660349.3246646</v>
          </cell>
          <cell r="CC363">
            <v>2835454472.4779806</v>
          </cell>
          <cell r="CD363">
            <v>2824145328.8891449</v>
          </cell>
          <cell r="CE363">
            <v>1814280529.4486928</v>
          </cell>
          <cell r="CF363">
            <v>1475585909.8141181</v>
          </cell>
          <cell r="CG363">
            <v>1280040807.8143406</v>
          </cell>
          <cell r="CH363">
            <v>1568795164.478349</v>
          </cell>
          <cell r="CI363">
            <v>322603534.98312926</v>
          </cell>
          <cell r="CJ363">
            <v>305385873.35869604</v>
          </cell>
          <cell r="CK363">
            <v>305043962.0842362</v>
          </cell>
          <cell r="CL363">
            <v>267052155.6938054</v>
          </cell>
          <cell r="CM363">
            <v>271503650.39226842</v>
          </cell>
          <cell r="CN363">
            <v>273079904.80676454</v>
          </cell>
          <cell r="CO363">
            <v>247059741.59512034</v>
          </cell>
          <cell r="CP363">
            <v>204160271.96866506</v>
          </cell>
          <cell r="CQ363">
            <v>170731202.71407038</v>
          </cell>
          <cell r="CR363">
            <v>172429208.8758148</v>
          </cell>
          <cell r="CS363">
            <v>224717358.82611454</v>
          </cell>
          <cell r="CT363">
            <v>284267184.09049875</v>
          </cell>
          <cell r="CU363">
            <v>130821038.53418078</v>
          </cell>
          <cell r="CV363">
            <v>124071768.67482297</v>
          </cell>
          <cell r="CW363">
            <v>118543648.19748706</v>
          </cell>
          <cell r="CX363">
            <v>104096213.48487382</v>
          </cell>
          <cell r="CY363">
            <v>105831394.16991308</v>
          </cell>
          <cell r="CZ363">
            <v>98434239.018322021</v>
          </cell>
          <cell r="DA363">
            <v>99358015.216140628</v>
          </cell>
          <cell r="DB363">
            <v>86384887.392506704</v>
          </cell>
          <cell r="DC363">
            <v>67039507.853191674</v>
          </cell>
          <cell r="DD363">
            <v>64527985.505822666</v>
          </cell>
          <cell r="DE363">
            <v>87595557.187474266</v>
          </cell>
          <cell r="DF363">
            <v>102399157.88119577</v>
          </cell>
          <cell r="DG363">
            <v>403466155.2303611</v>
          </cell>
          <cell r="DH363">
            <v>382580526.9042781</v>
          </cell>
          <cell r="DI363">
            <v>365534516.28794706</v>
          </cell>
          <cell r="DJ363">
            <v>320996004.38833576</v>
          </cell>
          <cell r="DK363">
            <v>326872550.00799996</v>
          </cell>
          <cell r="DL363">
            <v>302373967.24400049</v>
          </cell>
          <cell r="DM363">
            <v>306556110.76473069</v>
          </cell>
          <cell r="DN363">
            <v>266054688.2260676</v>
          </cell>
          <cell r="DO363">
            <v>242019979.91095254</v>
          </cell>
          <cell r="DP363">
            <v>199131346.28823015</v>
          </cell>
          <cell r="DQ363">
            <v>270089490.7206682</v>
          </cell>
          <cell r="DR363">
            <v>315438592.2291072</v>
          </cell>
          <cell r="DS363">
            <v>75914238.50415954</v>
          </cell>
          <cell r="DT363">
            <v>71984499.790015742</v>
          </cell>
          <cell r="DU363">
            <v>68777204.955747068</v>
          </cell>
          <cell r="DV363">
            <v>60397054.176961236</v>
          </cell>
          <cell r="DW363">
            <v>61502756.551171653</v>
          </cell>
          <cell r="DX363">
            <v>56893221.821057074</v>
          </cell>
          <cell r="DY363">
            <v>57680113.699286774</v>
          </cell>
          <cell r="DZ363">
            <v>50059562.110263564</v>
          </cell>
          <cell r="EA363">
            <v>38783275.255826764</v>
          </cell>
          <cell r="EB363">
            <v>37467590.08112593</v>
          </cell>
          <cell r="EC363">
            <v>50818731.014325432</v>
          </cell>
          <cell r="ED363">
            <v>59351398.409674585</v>
          </cell>
          <cell r="EE363">
            <v>114132836.65218155</v>
          </cell>
          <cell r="EF363">
            <v>108224692.99448615</v>
          </cell>
          <cell r="EG363">
            <v>103402703.5412834</v>
          </cell>
          <cell r="EH363">
            <v>90803612.793591693</v>
          </cell>
          <cell r="EI363">
            <v>92465974.834604263</v>
          </cell>
          <cell r="EJ363">
            <v>85535795.66451484</v>
          </cell>
          <cell r="EK363">
            <v>86718843.851134032</v>
          </cell>
          <cell r="EL363">
            <v>75261768.250463232</v>
          </cell>
          <cell r="EM363">
            <v>58308497.942284346</v>
          </cell>
          <cell r="EN363">
            <v>56330438.4360746</v>
          </cell>
          <cell r="EO363">
            <v>76403136.486857519</v>
          </cell>
          <cell r="EP363">
            <v>89231527.487412959</v>
          </cell>
          <cell r="EQ363">
            <v>298525408.34947598</v>
          </cell>
          <cell r="ER363">
            <v>283072090.53371155</v>
          </cell>
          <cell r="ES363">
            <v>270459713.47555578</v>
          </cell>
          <cell r="ET363">
            <v>237505580.19883001</v>
          </cell>
          <cell r="EU363">
            <v>241853647.95631751</v>
          </cell>
          <cell r="EV363">
            <v>223727097.98726064</v>
          </cell>
          <cell r="EW363">
            <v>226821474.27165875</v>
          </cell>
          <cell r="EX363">
            <v>196854391.41885832</v>
          </cell>
          <cell r="EY363">
            <v>152511482.83917028</v>
          </cell>
          <cell r="EZ363">
            <v>147337678.00655788</v>
          </cell>
          <cell r="FA363">
            <v>199839749.7858381</v>
          </cell>
          <cell r="FB363">
            <v>233393639.92157719</v>
          </cell>
          <cell r="FC363">
            <v>17005170.699980658</v>
          </cell>
          <cell r="FD363">
            <v>9608465.3208845947</v>
          </cell>
          <cell r="FE363">
            <v>8970132.3423635233</v>
          </cell>
          <cell r="FF363">
            <v>13275799.339595027</v>
          </cell>
          <cell r="FG363">
            <v>40161348.957334399</v>
          </cell>
          <cell r="FH363">
            <v>1454468.4480859095</v>
          </cell>
          <cell r="FI363">
            <v>35658716.007872403</v>
          </cell>
          <cell r="FJ363">
            <v>2309182.800663528</v>
          </cell>
          <cell r="FK363">
            <v>1067717.925156866</v>
          </cell>
          <cell r="FL363">
            <v>49949375.661875993</v>
          </cell>
          <cell r="FM363">
            <v>6453228.6555014765</v>
          </cell>
          <cell r="FN363">
            <v>3197353.6625759071</v>
          </cell>
          <cell r="FO363">
            <v>24027911.867515814</v>
          </cell>
          <cell r="FP363">
            <v>22784094.93216398</v>
          </cell>
          <cell r="FQ363">
            <v>21768941.528409235</v>
          </cell>
          <cell r="FR363">
            <v>19116507.303726505</v>
          </cell>
          <cell r="FS363">
            <v>19466477.476947378</v>
          </cell>
          <cell r="FT363">
            <v>18007495.65182668</v>
          </cell>
          <cell r="FU363">
            <v>18256557.870877076</v>
          </cell>
          <cell r="FV363">
            <v>15844547.349914346</v>
          </cell>
          <cell r="FW363">
            <v>12275445.794395367</v>
          </cell>
          <cell r="FX363">
            <v>11859013.145579737</v>
          </cell>
          <cell r="FY363">
            <v>16084834.862228097</v>
          </cell>
          <cell r="FZ363">
            <v>18785542.716381717</v>
          </cell>
          <cell r="GA363">
            <v>933519.29401398252</v>
          </cell>
          <cell r="GB363">
            <v>885195.19852976175</v>
          </cell>
          <cell r="GC363">
            <v>849983.78861537483</v>
          </cell>
          <cell r="GD363">
            <v>750149.69783070683</v>
          </cell>
          <cell r="GE363">
            <v>767702.27034544584</v>
          </cell>
          <cell r="GF363">
            <v>713715.01536792179</v>
          </cell>
          <cell r="GG363">
            <v>727204.36156023201</v>
          </cell>
          <cell r="GH363">
            <v>634283.58956846653</v>
          </cell>
          <cell r="GI363">
            <v>493863.54929064226</v>
          </cell>
          <cell r="GJ363">
            <v>479495.25364395231</v>
          </cell>
          <cell r="GK363">
            <v>653609.61209784145</v>
          </cell>
          <cell r="GL363">
            <v>767170.03625064634</v>
          </cell>
          <cell r="GM363">
            <v>-310627963.99640357</v>
          </cell>
          <cell r="GN363">
            <v>-293031664.3057729</v>
          </cell>
          <cell r="GO363">
            <v>-320513876.94589996</v>
          </cell>
          <cell r="GP363">
            <v>-280188523.80264711</v>
          </cell>
          <cell r="GQ363">
            <v>-287776962.10833544</v>
          </cell>
          <cell r="GR363">
            <v>-273693046.06318498</v>
          </cell>
          <cell r="GS363">
            <v>-285066535.41798073</v>
          </cell>
          <cell r="GT363">
            <v>-246349664.01811701</v>
          </cell>
          <cell r="GU363">
            <v>-190040537.34761101</v>
          </cell>
          <cell r="GV363">
            <v>-142775999.92730889</v>
          </cell>
          <cell r="GW363">
            <v>-170865227.29306224</v>
          </cell>
          <cell r="GX363">
            <v>-172940750.569776</v>
          </cell>
          <cell r="GY363">
            <v>-42779347.905627936</v>
          </cell>
          <cell r="GZ363">
            <v>-40564853.458431967</v>
          </cell>
          <cell r="HA363">
            <v>-58911357.551171377</v>
          </cell>
          <cell r="HB363">
            <v>-16336834.685175193</v>
          </cell>
          <cell r="HC363">
            <v>-103974479.81435843</v>
          </cell>
          <cell r="HD363">
            <v>-32060585.44105275</v>
          </cell>
          <cell r="HE363">
            <v>-49406104.884856343</v>
          </cell>
          <cell r="HF363">
            <v>-13540640.379768649</v>
          </cell>
          <cell r="HG363">
            <v>-33219951.247969262</v>
          </cell>
          <cell r="HH363">
            <v>-10134630.464158526</v>
          </cell>
          <cell r="HI363">
            <v>-85912427.642881513</v>
          </cell>
          <cell r="HJ363">
            <v>-33445822.170947317</v>
          </cell>
          <cell r="HK363">
            <v>-6934034.3553004926</v>
          </cell>
          <cell r="HL363">
            <v>-5749645.66786067</v>
          </cell>
          <cell r="HM363">
            <v>-7423288.3379414277</v>
          </cell>
          <cell r="HN363">
            <v>-6231723.1063857283</v>
          </cell>
          <cell r="HO363">
            <v>-5495332.8025958296</v>
          </cell>
          <cell r="HP363">
            <v>-7020895.8620886095</v>
          </cell>
          <cell r="HQ363">
            <v>-7118002.0859047007</v>
          </cell>
          <cell r="HR363">
            <v>-4827088.8574951319</v>
          </cell>
          <cell r="HS363">
            <v>-3749100.7456435626</v>
          </cell>
          <cell r="HT363">
            <v>-3630970.9122422906</v>
          </cell>
          <cell r="HU363">
            <v>-4937137.3244136116</v>
          </cell>
          <cell r="HV363">
            <v>-5780517.6062464043</v>
          </cell>
          <cell r="HW363">
            <v>175306122.55557379</v>
          </cell>
          <cell r="HX363">
            <v>127037697.08566266</v>
          </cell>
          <cell r="HY363">
            <v>182647834.30596745</v>
          </cell>
          <cell r="HZ363">
            <v>115617220.84558913</v>
          </cell>
          <cell r="IA363">
            <v>140588830.52641565</v>
          </cell>
          <cell r="IB363">
            <v>137695720.73654839</v>
          </cell>
          <cell r="IC363">
            <v>97405772.126578882</v>
          </cell>
          <cell r="ID363">
            <v>106282967.76345445</v>
          </cell>
          <cell r="IE363">
            <v>93825805.453994244</v>
          </cell>
          <cell r="IF363">
            <v>87747809.094462112</v>
          </cell>
          <cell r="IG363">
            <v>119177758.42177561</v>
          </cell>
          <cell r="IH363">
            <v>139377988.86843875</v>
          </cell>
        </row>
        <row r="364">
          <cell r="AA364">
            <v>11867268461.545708</v>
          </cell>
          <cell r="AB364">
            <v>11859177461.54571</v>
          </cell>
          <cell r="AC364">
            <v>14834510124.033766</v>
          </cell>
          <cell r="AD364">
            <v>13589904825.482328</v>
          </cell>
          <cell r="AE364">
            <v>13623783175.48233</v>
          </cell>
          <cell r="AF364">
            <v>16641123866.066288</v>
          </cell>
          <cell r="AG364">
            <v>15635606135.406904</v>
          </cell>
          <cell r="AH364">
            <v>17674444457.287453</v>
          </cell>
          <cell r="AI364">
            <v>21780578347.710415</v>
          </cell>
          <cell r="AJ364">
            <v>15728645665.915411</v>
          </cell>
          <cell r="AK364">
            <v>15915261399.757175</v>
          </cell>
          <cell r="AL364">
            <v>19333992034.169994</v>
          </cell>
          <cell r="AM364">
            <v>71106388.26927425</v>
          </cell>
          <cell r="AN364">
            <v>71106388.26927425</v>
          </cell>
          <cell r="AO364">
            <v>88958285.064202607</v>
          </cell>
          <cell r="AP364">
            <v>81400693.652894005</v>
          </cell>
          <cell r="AQ364">
            <v>81400693.652894005</v>
          </cell>
          <cell r="AR364">
            <v>99788608.89639774</v>
          </cell>
          <cell r="AS364">
            <v>93764469.632441416</v>
          </cell>
          <cell r="AT364">
            <v>105997468.24372472</v>
          </cell>
          <cell r="AU364">
            <v>130634172.40626249</v>
          </cell>
          <cell r="AV364">
            <v>94322544.995492458</v>
          </cell>
          <cell r="AW364">
            <v>95442043.64854306</v>
          </cell>
          <cell r="AX364">
            <v>115954362.20501995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10045870060.820578</v>
          </cell>
          <cell r="BL364">
            <v>10020080887.230799</v>
          </cell>
          <cell r="BM364">
            <v>12585529795.749308</v>
          </cell>
          <cell r="BN364">
            <v>12055035783.501694</v>
          </cell>
          <cell r="BO364">
            <v>12081899365.118862</v>
          </cell>
          <cell r="BP364">
            <v>14301719356.174452</v>
          </cell>
          <cell r="BQ364">
            <v>12468764402.87154</v>
          </cell>
          <cell r="BR364">
            <v>14129682643.094776</v>
          </cell>
          <cell r="BS364">
            <v>17435389585.092258</v>
          </cell>
          <cell r="BT364">
            <v>12626449544.136044</v>
          </cell>
          <cell r="BU364">
            <v>12795603763.424496</v>
          </cell>
          <cell r="BV364">
            <v>15487910302.251831</v>
          </cell>
          <cell r="BW364">
            <v>1142600000</v>
          </cell>
          <cell r="BX364">
            <v>1120499999.9999998</v>
          </cell>
          <cell r="BY364">
            <v>3192300000.000001</v>
          </cell>
          <cell r="BZ364">
            <v>2787499999.9999995</v>
          </cell>
          <cell r="CA364">
            <v>2739999999.9999995</v>
          </cell>
          <cell r="CB364">
            <v>3017300000</v>
          </cell>
          <cell r="CC364">
            <v>2804100000</v>
          </cell>
          <cell r="CD364">
            <v>2794100000</v>
          </cell>
          <cell r="CE364">
            <v>1797500000.0000002</v>
          </cell>
          <cell r="CF364">
            <v>1455800000</v>
          </cell>
          <cell r="CG364">
            <v>1254099999.9999998</v>
          </cell>
          <cell r="CH364">
            <v>1544200000</v>
          </cell>
          <cell r="CI364">
            <v>155855705.31840691</v>
          </cell>
          <cell r="CJ364">
            <v>147586880.97826418</v>
          </cell>
          <cell r="CK364">
            <v>176605614.46014702</v>
          </cell>
          <cell r="CL364">
            <v>153047234.70461679</v>
          </cell>
          <cell r="CM364">
            <v>148696165.10545194</v>
          </cell>
          <cell r="CN364">
            <v>177585099.67323327</v>
          </cell>
          <cell r="CO364">
            <v>143560342.47426593</v>
          </cell>
          <cell r="CP364">
            <v>124659479.11981261</v>
          </cell>
          <cell r="CQ364">
            <v>145657328.19020468</v>
          </cell>
          <cell r="CR364">
            <v>148731449.23129857</v>
          </cell>
          <cell r="CS364">
            <v>148169681.06061214</v>
          </cell>
          <cell r="CT364">
            <v>199341554.95466363</v>
          </cell>
          <cell r="CU364">
            <v>63202051.49735108</v>
          </cell>
          <cell r="CV364">
            <v>59961402.781280279</v>
          </cell>
          <cell r="CW364">
            <v>68631005.469577163</v>
          </cell>
          <cell r="CX364">
            <v>59657401.288114481</v>
          </cell>
          <cell r="CY364">
            <v>57961366.03722693</v>
          </cell>
          <cell r="CZ364">
            <v>64012231.73011215</v>
          </cell>
          <cell r="DA364">
            <v>57734500.165421516</v>
          </cell>
          <cell r="DB364">
            <v>52746280.960217141</v>
          </cell>
          <cell r="DC364">
            <v>57193971.82151638</v>
          </cell>
          <cell r="DD364">
            <v>55659600.034291945</v>
          </cell>
          <cell r="DE364">
            <v>57757023.483164832</v>
          </cell>
          <cell r="DF364">
            <v>71807118.445255399</v>
          </cell>
          <cell r="DG364">
            <v>195059590.32326376</v>
          </cell>
          <cell r="DH364">
            <v>184958892.023781</v>
          </cell>
          <cell r="DI364">
            <v>211675543.33241513</v>
          </cell>
          <cell r="DJ364">
            <v>184096101.01045915</v>
          </cell>
          <cell r="DK364">
            <v>179359845.83700371</v>
          </cell>
          <cell r="DL364">
            <v>196675205.29985791</v>
          </cell>
          <cell r="DM364">
            <v>178171338.59837961</v>
          </cell>
          <cell r="DN364">
            <v>162481325.73174101</v>
          </cell>
          <cell r="DO364">
            <v>206487953.99357438</v>
          </cell>
          <cell r="DP364">
            <v>171776126.03540742</v>
          </cell>
          <cell r="DQ364">
            <v>178117726.02184266</v>
          </cell>
          <cell r="DR364">
            <v>221228669.98657623</v>
          </cell>
          <cell r="DS364">
            <v>36701468.190979496</v>
          </cell>
          <cell r="DT364">
            <v>34800969.698540412</v>
          </cell>
          <cell r="DU364">
            <v>39827845.46788004</v>
          </cell>
          <cell r="DV364">
            <v>34638631.118425414</v>
          </cell>
          <cell r="DW364">
            <v>33747480.274189249</v>
          </cell>
          <cell r="DX364">
            <v>37005454.483445689</v>
          </cell>
          <cell r="DY364">
            <v>33523856.50598168</v>
          </cell>
          <cell r="DZ364">
            <v>30571699.643626589</v>
          </cell>
          <cell r="EA364">
            <v>33089330.722578399</v>
          </cell>
          <cell r="EB364">
            <v>32320564.270693511</v>
          </cell>
          <cell r="EC364">
            <v>33513769.023130175</v>
          </cell>
          <cell r="ED364">
            <v>41625315.530444175</v>
          </cell>
          <cell r="EE364">
            <v>55178616.771698005</v>
          </cell>
          <cell r="EF364">
            <v>52321322.958714813</v>
          </cell>
          <cell r="EG364">
            <v>59878951.176528126</v>
          </cell>
          <cell r="EH364">
            <v>52077255.929766074</v>
          </cell>
          <cell r="EI364">
            <v>50737460.18470192</v>
          </cell>
          <cell r="EJ364">
            <v>55635643.260353923</v>
          </cell>
          <cell r="EK364">
            <v>50401254.282999046</v>
          </cell>
          <cell r="EL364">
            <v>45962850.584536999</v>
          </cell>
          <cell r="EM364">
            <v>49747968.927899122</v>
          </cell>
          <cell r="EN364">
            <v>48592171.311990127</v>
          </cell>
          <cell r="EO364">
            <v>50386088.313410066</v>
          </cell>
          <cell r="EP364">
            <v>62581347.473720491</v>
          </cell>
          <cell r="EQ364">
            <v>144324977.69357368</v>
          </cell>
          <cell r="ER364">
            <v>136851450.99157229</v>
          </cell>
          <cell r="ES364">
            <v>156619154.27535045</v>
          </cell>
          <cell r="ET364">
            <v>136213070.20985565</v>
          </cell>
          <cell r="EU364">
            <v>132708705.61477375</v>
          </cell>
          <cell r="EV364">
            <v>145520374.41860485</v>
          </cell>
          <cell r="EW364">
            <v>131829326.75204363</v>
          </cell>
          <cell r="EX364">
            <v>120220255.11789988</v>
          </cell>
          <cell r="EY364">
            <v>130120596.0911711</v>
          </cell>
          <cell r="EZ364">
            <v>127097496.29465885</v>
          </cell>
          <cell r="FA364">
            <v>131789658.70034735</v>
          </cell>
          <cell r="FB364">
            <v>163687531.63111508</v>
          </cell>
          <cell r="FC364">
            <v>17005170.699980658</v>
          </cell>
          <cell r="FD364">
            <v>9608465.3208845947</v>
          </cell>
          <cell r="FE364">
            <v>8970132.3423635233</v>
          </cell>
          <cell r="FF364">
            <v>13275799.339595027</v>
          </cell>
          <cell r="FG364">
            <v>40161348.957334399</v>
          </cell>
          <cell r="FH364">
            <v>1454468.4480859095</v>
          </cell>
          <cell r="FI364">
            <v>35658716.007872403</v>
          </cell>
          <cell r="FJ364">
            <v>2309182.800663528</v>
          </cell>
          <cell r="FK364">
            <v>1067717.925156866</v>
          </cell>
          <cell r="FL364">
            <v>49949375.661875993</v>
          </cell>
          <cell r="FM364">
            <v>6453228.6555014765</v>
          </cell>
          <cell r="FN364">
            <v>3197353.6625759071</v>
          </cell>
          <cell r="FO364">
            <v>11616524.916507872</v>
          </cell>
          <cell r="FP364">
            <v>11014990.722389983</v>
          </cell>
          <cell r="FQ364">
            <v>12606066.788417103</v>
          </cell>
          <cell r="FR364">
            <v>10963608.304907288</v>
          </cell>
          <cell r="FS364">
            <v>10681546.673678579</v>
          </cell>
          <cell r="FT364">
            <v>11712740.804175766</v>
          </cell>
          <cell r="FU364">
            <v>10610766.642160786</v>
          </cell>
          <cell r="FV364">
            <v>9676367.9535160586</v>
          </cell>
          <cell r="FW364">
            <v>10473233.19081483</v>
          </cell>
          <cell r="FX364">
            <v>10229907.921187306</v>
          </cell>
          <cell r="FY364">
            <v>10607573.813599285</v>
          </cell>
          <cell r="FZ364">
            <v>13174991.05214956</v>
          </cell>
          <cell r="GA364">
            <v>451318.87443015765</v>
          </cell>
          <cell r="GB364">
            <v>427948.39682417933</v>
          </cell>
          <cell r="GC364">
            <v>492212.83425167139</v>
          </cell>
          <cell r="GD364">
            <v>430222.2851899942</v>
          </cell>
          <cell r="GE364">
            <v>421249.69152199209</v>
          </cell>
          <cell r="GF364">
            <v>464226.62788230629</v>
          </cell>
          <cell r="GG364">
            <v>422653.37399587489</v>
          </cell>
          <cell r="GH364">
            <v>387361.10688416864</v>
          </cell>
          <cell r="GI364">
            <v>421357.25274644804</v>
          </cell>
          <cell r="GJ364">
            <v>413625.67299727793</v>
          </cell>
          <cell r="GK364">
            <v>431040.31001816888</v>
          </cell>
          <cell r="GL364">
            <v>538044.52262459393</v>
          </cell>
          <cell r="GM364">
            <v>-150176074.53466147</v>
          </cell>
          <cell r="GN364">
            <v>-141666415.68623507</v>
          </cell>
          <cell r="GO364">
            <v>-185604767.88095674</v>
          </cell>
          <cell r="GP364">
            <v>-160692388.92313737</v>
          </cell>
          <cell r="GQ364">
            <v>-157907513.3654663</v>
          </cell>
          <cell r="GR364">
            <v>-178020073.99725449</v>
          </cell>
          <cell r="GS364">
            <v>-165681532.42263627</v>
          </cell>
          <cell r="GT364">
            <v>-150447339.49292922</v>
          </cell>
          <cell r="GU364">
            <v>-162139843.77317029</v>
          </cell>
          <cell r="GV364">
            <v>-123162468.46865383</v>
          </cell>
          <cell r="GW364">
            <v>-112681636.22523579</v>
          </cell>
          <cell r="GX364">
            <v>-121289700.04799992</v>
          </cell>
          <cell r="GY364">
            <v>-20682086.882860865</v>
          </cell>
          <cell r="GZ364">
            <v>-19611114.061369445</v>
          </cell>
          <cell r="HA364">
            <v>-34114681.54835248</v>
          </cell>
          <cell r="HB364">
            <v>-9369423.6915008519</v>
          </cell>
          <cell r="HC364">
            <v>-57052348.598955654</v>
          </cell>
          <cell r="HD364">
            <v>-20853389.863964207</v>
          </cell>
          <cell r="HE364">
            <v>-28714977.562533565</v>
          </cell>
          <cell r="HF364">
            <v>-8269357.0063765282</v>
          </cell>
          <cell r="HG364">
            <v>-28342782.969750322</v>
          </cell>
          <cell r="HH364">
            <v>-8742408.4273188654</v>
          </cell>
          <cell r="HI364">
            <v>-56657244.263503462</v>
          </cell>
          <cell r="HJ364">
            <v>-23456783.468371876</v>
          </cell>
          <cell r="HK364">
            <v>-3352325.5497356514</v>
          </cell>
          <cell r="HL364">
            <v>-2779671.252120256</v>
          </cell>
          <cell r="HM364">
            <v>-4298714.6828266429</v>
          </cell>
          <cell r="HN364">
            <v>-3573988.1829634607</v>
          </cell>
          <cell r="HO364">
            <v>-3015371.1110721738</v>
          </cell>
          <cell r="HP364">
            <v>-4566650.1903285058</v>
          </cell>
          <cell r="HQ364">
            <v>-4137004.3370787967</v>
          </cell>
          <cell r="HR364">
            <v>-2947934.5100819711</v>
          </cell>
          <cell r="HS364">
            <v>-3198678.648632884</v>
          </cell>
          <cell r="HT364">
            <v>-3132174.4601145959</v>
          </cell>
          <cell r="HU364">
            <v>-3255927.0297251251</v>
          </cell>
          <cell r="HV364">
            <v>-4054089.3009535698</v>
          </cell>
          <cell r="HW364">
            <v>84753429.757512614</v>
          </cell>
          <cell r="HX364">
            <v>61416486.323402919</v>
          </cell>
          <cell r="HY364">
            <v>105768615.11690685</v>
          </cell>
          <cell r="HZ364">
            <v>66308238.346756108</v>
          </cell>
          <cell r="IA364">
            <v>77143189.200210929</v>
          </cell>
          <cell r="IB364">
            <v>89562386.575823486</v>
          </cell>
          <cell r="IC364">
            <v>56612529.313827597</v>
          </cell>
          <cell r="ID364">
            <v>64907698.563975103</v>
          </cell>
          <cell r="IE364">
            <v>80050823.106103659</v>
          </cell>
          <cell r="IF364">
            <v>75693651.428057939</v>
          </cell>
          <cell r="IG364">
            <v>78594954.827106714</v>
          </cell>
          <cell r="IH364">
            <v>97750902.592074379</v>
          </cell>
        </row>
        <row r="365">
          <cell r="AA365">
            <v>29168740136.325371</v>
          </cell>
          <cell r="AB365">
            <v>29163398466.141159</v>
          </cell>
          <cell r="AC365">
            <v>30010172144.789402</v>
          </cell>
          <cell r="AD365">
            <v>27809852789.713367</v>
          </cell>
          <cell r="AE365">
            <v>29206501289.713371</v>
          </cell>
          <cell r="AF365">
            <v>29740227051.404018</v>
          </cell>
          <cell r="AG365">
            <v>31543886709.36779</v>
          </cell>
          <cell r="AH365">
            <v>33775821486.625999</v>
          </cell>
          <cell r="AI365">
            <v>28716195642.663216</v>
          </cell>
          <cell r="AJ365">
            <v>20511930662.192944</v>
          </cell>
          <cell r="AK365">
            <v>27974613843.293083</v>
          </cell>
          <cell r="AL365">
            <v>31821131634.660469</v>
          </cell>
          <cell r="BE365">
            <v>4638878.400000006</v>
          </cell>
          <cell r="BK365">
            <v>9001898598.9101086</v>
          </cell>
          <cell r="BL365">
            <v>9999831429.763134</v>
          </cell>
          <cell r="BM365">
            <v>12501032690.554966</v>
          </cell>
          <cell r="BN365">
            <v>11098923663.025488</v>
          </cell>
          <cell r="BO365">
            <v>14231464074.953144</v>
          </cell>
          <cell r="BP365">
            <v>11576113953.47303</v>
          </cell>
          <cell r="BQ365">
            <v>10817764924.918262</v>
          </cell>
          <cell r="BR365">
            <v>17072739889.397512</v>
          </cell>
          <cell r="BS365">
            <v>16059317578.114349</v>
          </cell>
          <cell r="BT365">
            <v>17345322063.944592</v>
          </cell>
          <cell r="BU365">
            <v>13017538147.747089</v>
          </cell>
          <cell r="BV365">
            <v>13879300635.457315</v>
          </cell>
        </row>
        <row r="366"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</row>
        <row r="370"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</row>
        <row r="371"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</row>
        <row r="378">
          <cell r="BW378">
            <v>869090126.63212585</v>
          </cell>
          <cell r="BX378">
            <v>962280148.62521744</v>
          </cell>
          <cell r="BY378">
            <v>1815660192.6114011</v>
          </cell>
          <cell r="BZ378">
            <v>1970875159.6217632</v>
          </cell>
          <cell r="CA378">
            <v>2203445225.6010389</v>
          </cell>
          <cell r="CB378">
            <v>2044171853.8897436</v>
          </cell>
          <cell r="CC378">
            <v>2146076114.0633011</v>
          </cell>
          <cell r="CD378">
            <v>2708442032.6748395</v>
          </cell>
          <cell r="CE378">
            <v>2195189827.0913777</v>
          </cell>
          <cell r="CF378">
            <v>2047194808.1338487</v>
          </cell>
          <cell r="CG378">
            <v>1525179865.0064359</v>
          </cell>
          <cell r="CH378">
            <v>1621184846.0489066</v>
          </cell>
        </row>
        <row r="379"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BB379">
            <v>315413548.91999996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</row>
        <row r="380"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</row>
        <row r="381"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</row>
        <row r="382"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</row>
        <row r="383"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</row>
        <row r="384"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</row>
        <row r="385"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0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</row>
        <row r="386"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</row>
        <row r="387"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</row>
        <row r="388"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</row>
        <row r="389"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</row>
        <row r="390"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</row>
        <row r="391"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</row>
        <row r="392"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</row>
        <row r="393"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</row>
        <row r="394"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</row>
        <row r="395">
          <cell r="AA395">
            <v>58123425378.283554</v>
          </cell>
          <cell r="AB395">
            <v>62515705245.629837</v>
          </cell>
          <cell r="AC395">
            <v>66515312376.574585</v>
          </cell>
          <cell r="AD395">
            <v>64947188675.618561</v>
          </cell>
          <cell r="AE395">
            <v>66972989647.075226</v>
          </cell>
          <cell r="AF395">
            <v>74301678447.039642</v>
          </cell>
          <cell r="AG395">
            <v>74402329946.312012</v>
          </cell>
          <cell r="AH395">
            <v>85686915660.383972</v>
          </cell>
          <cell r="AI395">
            <v>95009308720.988556</v>
          </cell>
          <cell r="AJ395">
            <v>66875214731.80027</v>
          </cell>
          <cell r="AK395">
            <v>72566069060.373352</v>
          </cell>
          <cell r="AL395">
            <v>75979355914.908661</v>
          </cell>
          <cell r="AM395">
            <v>246989726.44500327</v>
          </cell>
          <cell r="AN395">
            <v>272047568.56500334</v>
          </cell>
          <cell r="AO395">
            <v>300349296.27243596</v>
          </cell>
          <cell r="AP395">
            <v>297878822.31544983</v>
          </cell>
          <cell r="AQ395">
            <v>304889490.42817712</v>
          </cell>
          <cell r="AR395">
            <v>354688975.23873061</v>
          </cell>
          <cell r="AS395">
            <v>347756805.97442812</v>
          </cell>
          <cell r="AT395">
            <v>410930540.80276155</v>
          </cell>
          <cell r="AU395">
            <v>501912885.01198006</v>
          </cell>
          <cell r="AV395">
            <v>359700968.03243148</v>
          </cell>
          <cell r="AW395">
            <v>352104783.40152758</v>
          </cell>
          <cell r="AX395">
            <v>364687728.62809646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55277334048.042519</v>
          </cell>
          <cell r="BL395">
            <v>59296532478.879494</v>
          </cell>
          <cell r="BM395">
            <v>63318137301.036789</v>
          </cell>
          <cell r="BN395">
            <v>62228668237.163879</v>
          </cell>
          <cell r="BO395">
            <v>63934555456.039673</v>
          </cell>
          <cell r="BP395">
            <v>70137110980.970551</v>
          </cell>
          <cell r="BQ395">
            <v>60897872567.701736</v>
          </cell>
          <cell r="BR395">
            <v>69334560596.422211</v>
          </cell>
          <cell r="BS395">
            <v>76472908286.085556</v>
          </cell>
          <cell r="BT395">
            <v>54642754672.664619</v>
          </cell>
          <cell r="BU395">
            <v>58686725662.138145</v>
          </cell>
          <cell r="BV395">
            <v>61530894152.089981</v>
          </cell>
          <cell r="BW395">
            <v>2587789360.8535872</v>
          </cell>
          <cell r="BX395">
            <v>3301514985.7811089</v>
          </cell>
          <cell r="BY395">
            <v>6142858685.9529352</v>
          </cell>
          <cell r="BZ395">
            <v>4890366598.2385349</v>
          </cell>
          <cell r="CA395">
            <v>4783085893.0147448</v>
          </cell>
          <cell r="CB395">
            <v>5890500809.6095572</v>
          </cell>
          <cell r="CC395">
            <v>5100197138.2100315</v>
          </cell>
          <cell r="CD395">
            <v>4735158847.823329</v>
          </cell>
          <cell r="CE395">
            <v>4962171729.0890636</v>
          </cell>
          <cell r="CF395">
            <v>3543501375.2973042</v>
          </cell>
          <cell r="CG395">
            <v>3904543886.7081676</v>
          </cell>
          <cell r="CH395">
            <v>3996931487.9936872</v>
          </cell>
          <cell r="CI395">
            <v>763354158.71889699</v>
          </cell>
          <cell r="CJ395">
            <v>777666041.92965341</v>
          </cell>
          <cell r="CK395">
            <v>791407789.00161862</v>
          </cell>
          <cell r="CL395">
            <v>731277301.76469445</v>
          </cell>
          <cell r="CM395">
            <v>732755644.05209684</v>
          </cell>
          <cell r="CN395">
            <v>787635749.78387487</v>
          </cell>
          <cell r="CO395">
            <v>683317883.95863795</v>
          </cell>
          <cell r="CP395">
            <v>602561601.83332527</v>
          </cell>
          <cell r="CQ395">
            <v>631346748.21688747</v>
          </cell>
          <cell r="CR395">
            <v>632579543.84095657</v>
          </cell>
          <cell r="CS395">
            <v>674986195.16417086</v>
          </cell>
          <cell r="CT395">
            <v>781504262.910532</v>
          </cell>
          <cell r="CU395">
            <v>309552664.44372451</v>
          </cell>
          <cell r="CV395">
            <v>315949130.8467679</v>
          </cell>
          <cell r="CW395">
            <v>307550314.64694935</v>
          </cell>
          <cell r="CX395">
            <v>285049929.37941635</v>
          </cell>
          <cell r="CY395">
            <v>285626183.23497266</v>
          </cell>
          <cell r="CZ395">
            <v>283910768.56593621</v>
          </cell>
          <cell r="DA395">
            <v>274804418.8562541</v>
          </cell>
          <cell r="DB395">
            <v>254957615.50224304</v>
          </cell>
          <cell r="DC395">
            <v>247905330.79097748</v>
          </cell>
          <cell r="DD395">
            <v>236729518.75367856</v>
          </cell>
          <cell r="DE395">
            <v>263111813.73847547</v>
          </cell>
          <cell r="DF395">
            <v>281514655.51200014</v>
          </cell>
          <cell r="DG395">
            <v>955361512.14666879</v>
          </cell>
          <cell r="DH395">
            <v>975011598.72262216</v>
          </cell>
          <cell r="DI395">
            <v>949115593.94374061</v>
          </cell>
          <cell r="DJ395">
            <v>879809267.26965964</v>
          </cell>
          <cell r="DK395">
            <v>881712879.86733389</v>
          </cell>
          <cell r="DL395">
            <v>878143686.70701528</v>
          </cell>
          <cell r="DM395">
            <v>847831712.21956146</v>
          </cell>
          <cell r="DN395">
            <v>787720580.86513662</v>
          </cell>
          <cell r="DO395">
            <v>900723454.39821959</v>
          </cell>
          <cell r="DP395">
            <v>730359470.12962878</v>
          </cell>
          <cell r="DQ395">
            <v>812132636.88995385</v>
          </cell>
          <cell r="DR395">
            <v>869391682.05846143</v>
          </cell>
          <cell r="DS395">
            <v>179756197.02075854</v>
          </cell>
          <cell r="DT395">
            <v>183453462.1807138</v>
          </cell>
          <cell r="DU395">
            <v>178580995.28949103</v>
          </cell>
          <cell r="DV395">
            <v>165540652.38890901</v>
          </cell>
          <cell r="DW395">
            <v>165898826.91950092</v>
          </cell>
          <cell r="DX395">
            <v>165227264.81366542</v>
          </cell>
          <cell r="DY395">
            <v>159523910.44071004</v>
          </cell>
          <cell r="DZ395">
            <v>148213690.9756121</v>
          </cell>
          <cell r="EA395">
            <v>144339346.17364368</v>
          </cell>
          <cell r="EB395">
            <v>137420902.07674494</v>
          </cell>
          <cell r="EC395">
            <v>152806945.25337619</v>
          </cell>
          <cell r="ED395">
            <v>163580529.98927727</v>
          </cell>
          <cell r="EE395">
            <v>270253447.52240998</v>
          </cell>
          <cell r="EF395">
            <v>275812080.11724073</v>
          </cell>
          <cell r="EG395">
            <v>268486597.06232446</v>
          </cell>
          <cell r="EH395">
            <v>248881166.57277256</v>
          </cell>
          <cell r="EI395">
            <v>249419662.06450799</v>
          </cell>
          <cell r="EJ395">
            <v>248410005.7781854</v>
          </cell>
          <cell r="EK395">
            <v>239835329.5930011</v>
          </cell>
          <cell r="EL395">
            <v>222831043.49139425</v>
          </cell>
          <cell r="EM395">
            <v>217006181.50067478</v>
          </cell>
          <cell r="EN395">
            <v>206604685.47624549</v>
          </cell>
          <cell r="EO395">
            <v>229736745.90659076</v>
          </cell>
          <cell r="EP395">
            <v>245934231.53049865</v>
          </cell>
          <cell r="EQ395">
            <v>706873877.36927021</v>
          </cell>
          <cell r="ER395">
            <v>721413015.39396954</v>
          </cell>
          <cell r="ES395">
            <v>702252510.10494041</v>
          </cell>
          <cell r="ET395">
            <v>650972621.5607096</v>
          </cell>
          <cell r="EU395">
            <v>652381108.29669237</v>
          </cell>
          <cell r="EV395">
            <v>649740255.19947541</v>
          </cell>
          <cell r="EW395">
            <v>627312365.16597438</v>
          </cell>
          <cell r="EX395">
            <v>582836019.87331152</v>
          </cell>
          <cell r="EY395">
            <v>567600533.26521075</v>
          </cell>
          <cell r="EZ395">
            <v>540394420.29002047</v>
          </cell>
          <cell r="FA395">
            <v>600898548.5364604</v>
          </cell>
          <cell r="FB395">
            <v>643264629.60432661</v>
          </cell>
          <cell r="FC395">
            <v>82875774.445882738</v>
          </cell>
          <cell r="FD395">
            <v>82875774.445882753</v>
          </cell>
          <cell r="FE395">
            <v>82875774.445882767</v>
          </cell>
          <cell r="FF395">
            <v>70931312.848390251</v>
          </cell>
          <cell r="FG395">
            <v>82875774.445882753</v>
          </cell>
          <cell r="FH395">
            <v>80607466.873437345</v>
          </cell>
          <cell r="FI395">
            <v>82875774.445882767</v>
          </cell>
          <cell r="FJ395">
            <v>82875774.445882753</v>
          </cell>
          <cell r="FK395">
            <v>82875774.445882753</v>
          </cell>
          <cell r="FL395">
            <v>82875774.445882753</v>
          </cell>
          <cell r="FM395">
            <v>79574985.076114759</v>
          </cell>
          <cell r="FN395">
            <v>82875774.445882753</v>
          </cell>
          <cell r="FO395">
            <v>56895335.377933562</v>
          </cell>
          <cell r="FP395">
            <v>58065571.201472424</v>
          </cell>
          <cell r="FQ395">
            <v>56523367.692004636</v>
          </cell>
          <cell r="FR395">
            <v>52395917.873480774</v>
          </cell>
          <cell r="FS395">
            <v>52509285.091855504</v>
          </cell>
          <cell r="FT395">
            <v>52296726.349114574</v>
          </cell>
          <cell r="FU395">
            <v>50491535.400448546</v>
          </cell>
          <cell r="FV395">
            <v>46911693.70191469</v>
          </cell>
          <cell r="FW395">
            <v>45685409.709868006</v>
          </cell>
          <cell r="FX395">
            <v>43495625.971057147</v>
          </cell>
          <cell r="FY395">
            <v>48365522.537531056</v>
          </cell>
          <cell r="FZ395">
            <v>51775511.8838282</v>
          </cell>
          <cell r="GA395">
            <v>2210466.4611535599</v>
          </cell>
          <cell r="GB395">
            <v>2255931.82351394</v>
          </cell>
          <cell r="GC395">
            <v>2206995.0508825122</v>
          </cell>
          <cell r="GD395">
            <v>2056065.0194030055</v>
          </cell>
          <cell r="GE395">
            <v>2070816.2237863261</v>
          </cell>
          <cell r="GF395">
            <v>2072745.6816664045</v>
          </cell>
          <cell r="GG395">
            <v>2011204.1396177523</v>
          </cell>
          <cell r="GH395">
            <v>1877953.1416621837</v>
          </cell>
          <cell r="GI395">
            <v>1838007.2681689442</v>
          </cell>
          <cell r="GJ395">
            <v>1758657.8201212515</v>
          </cell>
          <cell r="GK395">
            <v>1965340.0669284898</v>
          </cell>
          <cell r="GL395">
            <v>2114425.0090882042</v>
          </cell>
          <cell r="GM395">
            <v>-735531339.00217068</v>
          </cell>
          <cell r="GN395">
            <v>-746795122.59286284</v>
          </cell>
          <cell r="GO395">
            <v>-832218860.68095374</v>
          </cell>
          <cell r="GP395">
            <v>-767961147.34795189</v>
          </cell>
          <cell r="GQ395">
            <v>-776255620.16083336</v>
          </cell>
          <cell r="GR395">
            <v>-794849578.77360713</v>
          </cell>
          <cell r="GS395">
            <v>-788398731.36768413</v>
          </cell>
          <cell r="GT395">
            <v>-729378992.45509052</v>
          </cell>
          <cell r="GU395">
            <v>-707272058.02766705</v>
          </cell>
          <cell r="GV395">
            <v>-523663429.17805433</v>
          </cell>
          <cell r="GW395">
            <v>-513774998.14618725</v>
          </cell>
          <cell r="GX395">
            <v>-476648240.69816673</v>
          </cell>
          <cell r="GY395">
            <v>-101296582.06506652</v>
          </cell>
          <cell r="GZ395">
            <v>-103380072.53659929</v>
          </cell>
          <cell r="HA395">
            <v>-152964181.54986629</v>
          </cell>
          <cell r="HB395">
            <v>-44777188.367992781</v>
          </cell>
          <cell r="HC395">
            <v>-280462945.04565233</v>
          </cell>
          <cell r="HD395">
            <v>-93109208.288664043</v>
          </cell>
          <cell r="HE395">
            <v>-136640768.2891514</v>
          </cell>
          <cell r="HF395">
            <v>-40090408.390676968</v>
          </cell>
          <cell r="HG395">
            <v>-123634376.1949763</v>
          </cell>
          <cell r="HH395">
            <v>-37171060.57751748</v>
          </cell>
          <cell r="HI395">
            <v>-258330252.75089502</v>
          </cell>
          <cell r="HJ395">
            <v>-92181236.89161244</v>
          </cell>
          <cell r="HK395">
            <v>-16418996.887544464</v>
          </cell>
          <cell r="HL395">
            <v>-14653049.01969579</v>
          </cell>
          <cell r="HM395">
            <v>-19274674.22619766</v>
          </cell>
          <cell r="HN395">
            <v>-17080361.328808691</v>
          </cell>
          <cell r="HO395">
            <v>-14823226.089457836</v>
          </cell>
          <cell r="HP395">
            <v>-20389835.251079638</v>
          </cell>
          <cell r="HQ395">
            <v>-19686014.025362253</v>
          </cell>
          <cell r="HR395">
            <v>-14291788.143506737</v>
          </cell>
          <cell r="HS395">
            <v>-13952992.541134369</v>
          </cell>
          <cell r="HT395">
            <v>-13317411.050306937</v>
          </cell>
          <cell r="HU395">
            <v>-14845488.224162912</v>
          </cell>
          <cell r="HV395">
            <v>-15931893.080517557</v>
          </cell>
          <cell r="HW395">
            <v>415104761.97845703</v>
          </cell>
          <cell r="HX395">
            <v>323757273.10481447</v>
          </cell>
          <cell r="HY395">
            <v>474247711.27027571</v>
          </cell>
          <cell r="HZ395">
            <v>316892113.81226927</v>
          </cell>
          <cell r="IA395">
            <v>379227263.46275532</v>
          </cell>
          <cell r="IB395">
            <v>399890999.06143248</v>
          </cell>
          <cell r="IC395">
            <v>269391800.26825637</v>
          </cell>
          <cell r="ID395">
            <v>314676962.32272619</v>
          </cell>
          <cell r="IE395">
            <v>349190606.62393057</v>
          </cell>
          <cell r="IF395">
            <v>321835032.75523782</v>
          </cell>
          <cell r="IG395">
            <v>358355843.27052075</v>
          </cell>
          <cell r="IH395">
            <v>384144702.54878378</v>
          </cell>
        </row>
        <row r="396">
          <cell r="AA396">
            <v>9797230917.2943439</v>
          </cell>
          <cell r="AB396">
            <v>9770394772.8691387</v>
          </cell>
          <cell r="AC396">
            <v>10239905626.492428</v>
          </cell>
          <cell r="AD396">
            <v>19025596219.72525</v>
          </cell>
          <cell r="AE396">
            <v>19466629648.15155</v>
          </cell>
          <cell r="AF396">
            <v>22317881926.80735</v>
          </cell>
          <cell r="AG396">
            <v>26457070013.867912</v>
          </cell>
          <cell r="AH396">
            <v>41811004238.345932</v>
          </cell>
          <cell r="AI396">
            <v>49051254687.547043</v>
          </cell>
          <cell r="AJ396">
            <v>39840696545.906281</v>
          </cell>
          <cell r="AK396">
            <v>31068680151.305477</v>
          </cell>
          <cell r="AL396">
            <v>22320350481.658653</v>
          </cell>
          <cell r="AM396">
            <v>58783385.503766067</v>
          </cell>
          <cell r="AN396">
            <v>58622368.637214832</v>
          </cell>
          <cell r="AO396">
            <v>61439433.75895457</v>
          </cell>
          <cell r="AP396">
            <v>114153577.31835151</v>
          </cell>
          <cell r="AQ396">
            <v>116799777.88890928</v>
          </cell>
          <cell r="AR396">
            <v>133907291.56084409</v>
          </cell>
          <cell r="AS396">
            <v>158742420.08320749</v>
          </cell>
          <cell r="AT396">
            <v>250866025.43007562</v>
          </cell>
          <cell r="AU396">
            <v>294307528.12528223</v>
          </cell>
          <cell r="AV396">
            <v>239044179.27543765</v>
          </cell>
          <cell r="AW396">
            <v>186412080.90783286</v>
          </cell>
          <cell r="AX396">
            <v>133922102.88995191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7688778729.6705751</v>
          </cell>
          <cell r="BL396">
            <v>7552084522.0004997</v>
          </cell>
          <cell r="BM396">
            <v>7837648474.5830288</v>
          </cell>
          <cell r="BN396">
            <v>15855179531.989918</v>
          </cell>
          <cell r="BO396">
            <v>16214170503.105984</v>
          </cell>
          <cell r="BP396">
            <v>18565946248.347366</v>
          </cell>
          <cell r="BQ396">
            <v>21107766729.209816</v>
          </cell>
          <cell r="BR396">
            <v>32971770049.106152</v>
          </cell>
          <cell r="BS396">
            <v>38612406653.097778</v>
          </cell>
          <cell r="BT396">
            <v>31784411835.586159</v>
          </cell>
          <cell r="BU396">
            <v>24773393943.934608</v>
          </cell>
          <cell r="BV396">
            <v>17837736685.268471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128845329.25506704</v>
          </cell>
          <cell r="CJ396">
            <v>121675319.94397639</v>
          </cell>
          <cell r="CK396">
            <v>121973450.17670542</v>
          </cell>
          <cell r="CL396">
            <v>214628261.21251637</v>
          </cell>
          <cell r="CM396">
            <v>213360332.42306286</v>
          </cell>
          <cell r="CN396">
            <v>238303148.84431297</v>
          </cell>
          <cell r="CO396">
            <v>243046393.60381222</v>
          </cell>
          <cell r="CP396">
            <v>295033726.5326364</v>
          </cell>
          <cell r="CQ396">
            <v>328153402.92183036</v>
          </cell>
          <cell r="CR396">
            <v>376934138.2343027</v>
          </cell>
          <cell r="CS396">
            <v>289396763.92166466</v>
          </cell>
          <cell r="CT396">
            <v>230230581.4565182</v>
          </cell>
          <cell r="CU396">
            <v>52248899.827795781</v>
          </cell>
          <cell r="CV396">
            <v>49434088.039142206</v>
          </cell>
          <cell r="CW396">
            <v>47400308.035561971</v>
          </cell>
          <cell r="CX396">
            <v>83661520.128982127</v>
          </cell>
          <cell r="CY396">
            <v>83167284.890147716</v>
          </cell>
          <cell r="CZ396">
            <v>85898627.834803641</v>
          </cell>
          <cell r="DA396">
            <v>97743999.560601145</v>
          </cell>
          <cell r="DB396">
            <v>124835527.48903632</v>
          </cell>
          <cell r="DC396">
            <v>128853087.67532398</v>
          </cell>
          <cell r="DD396">
            <v>141059631.17971712</v>
          </cell>
          <cell r="DE396">
            <v>112807799.61278294</v>
          </cell>
          <cell r="DF396">
            <v>82934010.603700534</v>
          </cell>
          <cell r="DG396">
            <v>161034854.41677919</v>
          </cell>
          <cell r="DH396">
            <v>152381680.57477403</v>
          </cell>
          <cell r="DI396">
            <v>146114537.5908812</v>
          </cell>
          <cell r="DJ396">
            <v>257730876.59033233</v>
          </cell>
          <cell r="DK396">
            <v>256282094.89871699</v>
          </cell>
          <cell r="DL396">
            <v>263766680.97299638</v>
          </cell>
          <cell r="DM396">
            <v>301484415.694462</v>
          </cell>
          <cell r="DN396">
            <v>384368935.34273541</v>
          </cell>
          <cell r="DO396">
            <v>465024071.42526698</v>
          </cell>
          <cell r="DP396">
            <v>435109332.14285207</v>
          </cell>
          <cell r="DQ396">
            <v>347709190.57194519</v>
          </cell>
          <cell r="DR396">
            <v>255399994.06043833</v>
          </cell>
          <cell r="DS396">
            <v>30299538.603673339</v>
          </cell>
          <cell r="DT396">
            <v>28671399.3053848</v>
          </cell>
          <cell r="DU396">
            <v>27492204.02208459</v>
          </cell>
          <cell r="DV396">
            <v>48493394.010195494</v>
          </cell>
          <cell r="DW396">
            <v>48220798.260956138</v>
          </cell>
          <cell r="DX396">
            <v>49629061.742247015</v>
          </cell>
          <cell r="DY396">
            <v>56725848.108000882</v>
          </cell>
          <cell r="DZ396">
            <v>72320998.063736856</v>
          </cell>
          <cell r="EA396">
            <v>74519287.908821106</v>
          </cell>
          <cell r="EB396">
            <v>81868065.480780736</v>
          </cell>
          <cell r="EC396">
            <v>65423277.965151571</v>
          </cell>
          <cell r="ED396">
            <v>48054826.437660143</v>
          </cell>
          <cell r="EE396">
            <v>45553671.593505293</v>
          </cell>
          <cell r="EF396">
            <v>43105854.685371757</v>
          </cell>
          <cell r="EG396">
            <v>41333000.141852215</v>
          </cell>
          <cell r="EH396">
            <v>72907121.593168065</v>
          </cell>
          <cell r="EI396">
            <v>72497289.040895134</v>
          </cell>
          <cell r="EJ396">
            <v>74614534.883578509</v>
          </cell>
          <cell r="EK396">
            <v>85284158.593149602</v>
          </cell>
          <cell r="EL396">
            <v>108730599.43924677</v>
          </cell>
          <cell r="EM396">
            <v>112035605.99331243</v>
          </cell>
          <cell r="EN396">
            <v>123084084.47034712</v>
          </cell>
          <cell r="EO396">
            <v>98360260.793998197</v>
          </cell>
          <cell r="EP396">
            <v>72247759.632837296</v>
          </cell>
          <cell r="EQ396">
            <v>119150008.12353121</v>
          </cell>
          <cell r="ER396">
            <v>112747507.63813432</v>
          </cell>
          <cell r="ES396">
            <v>108110436.11627902</v>
          </cell>
          <cell r="ET396">
            <v>190695586.68302304</v>
          </cell>
          <cell r="EU396">
            <v>189623630.23638684</v>
          </cell>
          <cell r="EV396">
            <v>195161490.3150726</v>
          </cell>
          <cell r="EW396">
            <v>223068917.03172982</v>
          </cell>
          <cell r="EX396">
            <v>284395337.48383379</v>
          </cell>
          <cell r="EY396">
            <v>293039899.90855372</v>
          </cell>
          <cell r="EZ396">
            <v>321938257.69710636</v>
          </cell>
          <cell r="FA396">
            <v>257270719.62973082</v>
          </cell>
          <cell r="FB396">
            <v>188970962.07689226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9590225.2007120512</v>
          </cell>
          <cell r="FP396">
            <v>9074896.4779564049</v>
          </cell>
          <cell r="FQ396">
            <v>8701664.7772896681</v>
          </cell>
          <cell r="FR396">
            <v>15348833.372936387</v>
          </cell>
          <cell r="FS396">
            <v>15262553.028599877</v>
          </cell>
          <cell r="FT396">
            <v>15708287.998500738</v>
          </cell>
          <cell r="FU396">
            <v>17954519.544768285</v>
          </cell>
          <cell r="FV396">
            <v>22890601.313889705</v>
          </cell>
          <cell r="FW396">
            <v>23586390.61109836</v>
          </cell>
          <cell r="FX396">
            <v>25912380.87738217</v>
          </cell>
          <cell r="FY396">
            <v>20707377.008655865</v>
          </cell>
          <cell r="FZ396">
            <v>15210020.639140047</v>
          </cell>
          <cell r="GA396">
            <v>372594.18580218946</v>
          </cell>
          <cell r="GB396">
            <v>352572.91603457584</v>
          </cell>
          <cell r="GC396">
            <v>339762.68368442426</v>
          </cell>
          <cell r="GD396">
            <v>602302.63477667887</v>
          </cell>
          <cell r="GE396">
            <v>601911.49760913453</v>
          </cell>
          <cell r="GF396">
            <v>622587.46174493316</v>
          </cell>
          <cell r="GG396">
            <v>715173.41960183345</v>
          </cell>
          <cell r="GH396">
            <v>916348.85163400415</v>
          </cell>
          <cell r="GI396">
            <v>948923.46699709131</v>
          </cell>
          <cell r="GJ396">
            <v>1047714.804663172</v>
          </cell>
          <cell r="GK396">
            <v>841447.28684621956</v>
          </cell>
          <cell r="GL396">
            <v>621151.71551187709</v>
          </cell>
          <cell r="GM396">
            <v>-123980483.39737713</v>
          </cell>
          <cell r="GN396">
            <v>-116714402.14130087</v>
          </cell>
          <cell r="GO396">
            <v>-128118508.19723798</v>
          </cell>
          <cell r="GP396">
            <v>-224966145.56873122</v>
          </cell>
          <cell r="GQ396">
            <v>-225629477.63863277</v>
          </cell>
          <cell r="GR396">
            <v>-238747756.70493209</v>
          </cell>
          <cell r="GS396">
            <v>-280350366.03948975</v>
          </cell>
          <cell r="GT396">
            <v>-355901107.06948531</v>
          </cell>
          <cell r="GU396">
            <v>-365149292.40861517</v>
          </cell>
          <cell r="GV396">
            <v>-311970822.93854356</v>
          </cell>
          <cell r="GW396">
            <v>-219969350.60463548</v>
          </cell>
          <cell r="GX396">
            <v>-140024295.5568606</v>
          </cell>
          <cell r="GY396">
            <v>-17074458.347303633</v>
          </cell>
          <cell r="GZ396">
            <v>-16156965.939387375</v>
          </cell>
          <cell r="HA396">
            <v>-23548544.347751111</v>
          </cell>
          <cell r="HB396">
            <v>-13117006.649801616</v>
          </cell>
          <cell r="HC396">
            <v>-81520450.408503205</v>
          </cell>
          <cell r="HD396">
            <v>-27967071.004540794</v>
          </cell>
          <cell r="HE396">
            <v>-48588725.325986594</v>
          </cell>
          <cell r="HF396">
            <v>-19562149.27589684</v>
          </cell>
          <cell r="HG396">
            <v>-63829758.962724581</v>
          </cell>
          <cell r="HH396">
            <v>-22144541.153213989</v>
          </cell>
          <cell r="HI396">
            <v>-110602380.70007655</v>
          </cell>
          <cell r="HJ396">
            <v>-27079954.686084226</v>
          </cell>
          <cell r="HK396">
            <v>-2767570.955955945</v>
          </cell>
          <cell r="HL396">
            <v>-2290081.71604429</v>
          </cell>
          <cell r="HM396">
            <v>-2967299.378227985</v>
          </cell>
          <cell r="HN396">
            <v>-5003512.3083151523</v>
          </cell>
          <cell r="HO396">
            <v>-4308576.5469765756</v>
          </cell>
          <cell r="HP396">
            <v>-6124463.7422962571</v>
          </cell>
          <cell r="HQ396">
            <v>-7000241.1448515635</v>
          </cell>
          <cell r="HR396">
            <v>-6973690.324087278</v>
          </cell>
          <cell r="HS396">
            <v>-7203628.7812441718</v>
          </cell>
          <cell r="HT396">
            <v>-7933805.2903489294</v>
          </cell>
          <cell r="HU396">
            <v>-6355997.1113049611</v>
          </cell>
          <cell r="HV396">
            <v>-4680290.2329379618</v>
          </cell>
          <cell r="HW396">
            <v>69969675.41921474</v>
          </cell>
          <cell r="HX396">
            <v>50599067.168689921</v>
          </cell>
          <cell r="HY396">
            <v>73009531.692403674</v>
          </cell>
          <cell r="HZ396">
            <v>92830213.678991601</v>
          </cell>
          <cell r="IA396">
            <v>110227671.32262613</v>
          </cell>
          <cell r="IB396">
            <v>120114649.99417734</v>
          </cell>
          <cell r="IC396">
            <v>95794281.25439328</v>
          </cell>
          <cell r="ID396">
            <v>153546894.57527348</v>
          </cell>
          <cell r="IE396">
            <v>180279570.60828146</v>
          </cell>
          <cell r="IF396">
            <v>191732197.48550731</v>
          </cell>
          <cell r="IG396">
            <v>153427672.45198607</v>
          </cell>
          <cell r="IH396">
            <v>112849658.87528574</v>
          </cell>
        </row>
        <row r="397">
          <cell r="AA397">
            <v>18148524213.81295</v>
          </cell>
          <cell r="AB397">
            <v>18421475984.84193</v>
          </cell>
          <cell r="AC397">
            <v>22388850027.75536</v>
          </cell>
          <cell r="AD397">
            <v>20459801318.290188</v>
          </cell>
          <cell r="AE397">
            <v>21017875085.280991</v>
          </cell>
          <cell r="AF397">
            <v>23081293837.077202</v>
          </cell>
          <cell r="AG397">
            <v>23288988841.773083</v>
          </cell>
          <cell r="AH397">
            <v>26390707710.819607</v>
          </cell>
          <cell r="AI397">
            <v>31150595939.438656</v>
          </cell>
          <cell r="AJ397">
            <v>22820760151.085842</v>
          </cell>
          <cell r="AK397">
            <v>22772168791.287708</v>
          </cell>
          <cell r="AL397">
            <v>25336119846.867531</v>
          </cell>
          <cell r="AM397">
            <v>90415278.153808504</v>
          </cell>
          <cell r="AN397">
            <v>90669878.55380851</v>
          </cell>
          <cell r="AO397">
            <v>111944353.05135155</v>
          </cell>
          <cell r="AP397">
            <v>105460506.13815251</v>
          </cell>
          <cell r="AQ397">
            <v>105460506.13815251</v>
          </cell>
          <cell r="AR397">
            <v>112152317.64944986</v>
          </cell>
          <cell r="AS397">
            <v>119220735.9996894</v>
          </cell>
          <cell r="AT397">
            <v>134137022.87771241</v>
          </cell>
          <cell r="AU397">
            <v>160036393.18752256</v>
          </cell>
          <cell r="AV397">
            <v>121932230.25968939</v>
          </cell>
          <cell r="AW397">
            <v>114882345.18368939</v>
          </cell>
          <cell r="AX397">
            <v>126159379.36759356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17238727953.208931</v>
          </cell>
          <cell r="BL397">
            <v>17529546414.004345</v>
          </cell>
          <cell r="BM397">
            <v>20972380188.652458</v>
          </cell>
          <cell r="BN397">
            <v>19228717050.151619</v>
          </cell>
          <cell r="BO397">
            <v>19593523128.769756</v>
          </cell>
          <cell r="BP397">
            <v>21197446485.556828</v>
          </cell>
          <cell r="BQ397">
            <v>18901225472.837383</v>
          </cell>
          <cell r="BR397">
            <v>20988431270.303768</v>
          </cell>
          <cell r="BS397">
            <v>24542323209.821281</v>
          </cell>
          <cell r="BT397">
            <v>18551220842.573219</v>
          </cell>
          <cell r="BU397">
            <v>18456784378.05772</v>
          </cell>
          <cell r="BV397">
            <v>20616338045.872864</v>
          </cell>
          <cell r="BW397">
            <v>655510639.14641285</v>
          </cell>
          <cell r="BX397">
            <v>555935014.21889126</v>
          </cell>
          <cell r="BY397">
            <v>613241314.04706526</v>
          </cell>
          <cell r="BZ397">
            <v>611833401.76146495</v>
          </cell>
          <cell r="CA397">
            <v>550264106.98525536</v>
          </cell>
          <cell r="CB397">
            <v>653399190.3904438</v>
          </cell>
          <cell r="CC397">
            <v>549952861.78996861</v>
          </cell>
          <cell r="CD397">
            <v>613391152.17667103</v>
          </cell>
          <cell r="CE397">
            <v>619878270.910936</v>
          </cell>
          <cell r="CF397">
            <v>619198624.70269573</v>
          </cell>
          <cell r="CG397">
            <v>564156113.29183209</v>
          </cell>
          <cell r="CH397">
            <v>602618512.00631249</v>
          </cell>
          <cell r="CI397">
            <v>644974650.73570287</v>
          </cell>
          <cell r="CJ397">
            <v>637832776.83603692</v>
          </cell>
          <cell r="CK397">
            <v>775887367.53134263</v>
          </cell>
          <cell r="CL397">
            <v>686731929.73245573</v>
          </cell>
          <cell r="CM397">
            <v>686521516.23450708</v>
          </cell>
          <cell r="CN397">
            <v>755654670.97536576</v>
          </cell>
          <cell r="CO397">
            <v>756241845.14721656</v>
          </cell>
          <cell r="CP397">
            <v>785010794.34370494</v>
          </cell>
          <cell r="CQ397">
            <v>1019586509.5709492</v>
          </cell>
          <cell r="CR397">
            <v>780802598.63440752</v>
          </cell>
          <cell r="CS397">
            <v>718262456.90695858</v>
          </cell>
          <cell r="CT397">
            <v>831881308.3426168</v>
          </cell>
          <cell r="CU397">
            <v>96786574.867392242</v>
          </cell>
          <cell r="CV397">
            <v>93204920.25300242</v>
          </cell>
          <cell r="CW397">
            <v>103637516.4564012</v>
          </cell>
          <cell r="CX397">
            <v>89876689.630513981</v>
          </cell>
          <cell r="CY397">
            <v>89794671.013792202</v>
          </cell>
          <cell r="CZ397">
            <v>88778742.73817271</v>
          </cell>
          <cell r="DA397">
            <v>86039720.722057357</v>
          </cell>
          <cell r="DB397">
            <v>78794996.147633225</v>
          </cell>
          <cell r="DC397">
            <v>81829720.672611102</v>
          </cell>
          <cell r="DD397">
            <v>80798989.205516845</v>
          </cell>
          <cell r="DE397">
            <v>82668525.787654161</v>
          </cell>
          <cell r="DF397">
            <v>94139473.023211896</v>
          </cell>
          <cell r="DG397">
            <v>298303161.30364984</v>
          </cell>
          <cell r="DH397">
            <v>287306248.56970155</v>
          </cell>
          <cell r="DI397">
            <v>319469396.33247614</v>
          </cell>
          <cell r="DJ397">
            <v>277159384.00710559</v>
          </cell>
          <cell r="DK397">
            <v>276704553.1010468</v>
          </cell>
          <cell r="DL397">
            <v>272789160.18708634</v>
          </cell>
          <cell r="DM397">
            <v>265383399.95307451</v>
          </cell>
          <cell r="DN397">
            <v>242610011.65922591</v>
          </cell>
          <cell r="DO397">
            <v>295319193.02277809</v>
          </cell>
          <cell r="DP397">
            <v>249230725.59461695</v>
          </cell>
          <cell r="DQ397">
            <v>254857700.40519887</v>
          </cell>
          <cell r="DR397">
            <v>289907851.74819821</v>
          </cell>
          <cell r="DS397">
            <v>56127278.682943091</v>
          </cell>
          <cell r="DT397">
            <v>54058152.821276359</v>
          </cell>
          <cell r="DU397">
            <v>60109814.995799333</v>
          </cell>
          <cell r="DV397">
            <v>52148967.908270434</v>
          </cell>
          <cell r="DW397">
            <v>52063389.126917891</v>
          </cell>
          <cell r="DX397">
            <v>51326687.751462542</v>
          </cell>
          <cell r="DY397">
            <v>49933255.758664027</v>
          </cell>
          <cell r="DZ397">
            <v>45648325.268026024</v>
          </cell>
          <cell r="EA397">
            <v>47324380.224910155</v>
          </cell>
          <cell r="EB397">
            <v>46894046.749849267</v>
          </cell>
          <cell r="EC397">
            <v>47952791.088847205</v>
          </cell>
          <cell r="ED397">
            <v>54547657.880437568</v>
          </cell>
          <cell r="EE397">
            <v>84384242.743880183</v>
          </cell>
          <cell r="EF397">
            <v>81273427.057182968</v>
          </cell>
          <cell r="EG397">
            <v>90371764.655618787</v>
          </cell>
          <cell r="EH397">
            <v>78403073.693854749</v>
          </cell>
          <cell r="EI397">
            <v>78274410.754392251</v>
          </cell>
          <cell r="EJ397">
            <v>77166821.19803156</v>
          </cell>
          <cell r="EK397">
            <v>75071873.673644781</v>
          </cell>
          <cell r="EL397">
            <v>68629718.929154485</v>
          </cell>
          <cell r="EM397">
            <v>71149574.365808234</v>
          </cell>
          <cell r="EN397">
            <v>70502591.913202867</v>
          </cell>
          <cell r="EO397">
            <v>72094355.159206465</v>
          </cell>
          <cell r="EP397">
            <v>82009370.696459562</v>
          </cell>
          <cell r="EQ397">
            <v>220715100.59937373</v>
          </cell>
          <cell r="ER397">
            <v>212578463.06007102</v>
          </cell>
          <cell r="ES397">
            <v>236376039.87095568</v>
          </cell>
          <cell r="ET397">
            <v>205070777.84844208</v>
          </cell>
          <cell r="EU397">
            <v>204734247.55909562</v>
          </cell>
          <cell r="EV397">
            <v>201837240.57762694</v>
          </cell>
          <cell r="EW397">
            <v>196357703.8944709</v>
          </cell>
          <cell r="EX397">
            <v>179507628.73502976</v>
          </cell>
          <cell r="EY397">
            <v>186098552.91841051</v>
          </cell>
          <cell r="EZ397">
            <v>184406308.10504839</v>
          </cell>
          <cell r="FA397">
            <v>188569717.92598385</v>
          </cell>
          <cell r="FB397">
            <v>214503394.41095623</v>
          </cell>
          <cell r="FC397">
            <v>0</v>
          </cell>
          <cell r="FD397">
            <v>0</v>
          </cell>
          <cell r="FE397">
            <v>0</v>
          </cell>
          <cell r="FF397">
            <v>11944461.597492494</v>
          </cell>
          <cell r="FG397">
            <v>0</v>
          </cell>
          <cell r="FH397">
            <v>2268307.5724454033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3300789.3697679965</v>
          </cell>
          <cell r="FN397">
            <v>0</v>
          </cell>
          <cell r="FO397">
            <v>17765064.00025814</v>
          </cell>
          <cell r="FP397">
            <v>17110156.899474915</v>
          </cell>
          <cell r="FQ397">
            <v>19025592.10960944</v>
          </cell>
          <cell r="FR397">
            <v>16505873.332486572</v>
          </cell>
          <cell r="FS397">
            <v>16478786.458448369</v>
          </cell>
          <cell r="FT397">
            <v>16245610.231288441</v>
          </cell>
          <cell r="FU397">
            <v>15804569.633686909</v>
          </cell>
          <cell r="FV397">
            <v>14448329.563099364</v>
          </cell>
          <cell r="FW397">
            <v>14978824.257937387</v>
          </cell>
          <cell r="FX397">
            <v>14842617.730464434</v>
          </cell>
          <cell r="FY397">
            <v>15177725.032716835</v>
          </cell>
          <cell r="FZ397">
            <v>17265092.055935502</v>
          </cell>
          <cell r="GA397">
            <v>690198.55304425093</v>
          </cell>
          <cell r="GB397">
            <v>664754.46045148442</v>
          </cell>
          <cell r="GC397">
            <v>742867.76143306307</v>
          </cell>
          <cell r="GD397">
            <v>647705.96930031467</v>
          </cell>
          <cell r="GE397">
            <v>649876.27020193823</v>
          </cell>
          <cell r="GF397">
            <v>643883.86814404838</v>
          </cell>
          <cell r="GG397">
            <v>629535.53739357588</v>
          </cell>
          <cell r="GH397">
            <v>578390.66880003992</v>
          </cell>
          <cell r="GI397">
            <v>602625.39024067239</v>
          </cell>
          <cell r="GJ397">
            <v>600131.28124931769</v>
          </cell>
          <cell r="GK397">
            <v>616749.07178920007</v>
          </cell>
          <cell r="GL397">
            <v>705077.38309164799</v>
          </cell>
          <cell r="GM397">
            <v>-229663138.89832485</v>
          </cell>
          <cell r="GN397">
            <v>-220057797.67482018</v>
          </cell>
          <cell r="GO397">
            <v>-280122314.64190316</v>
          </cell>
          <cell r="GP397">
            <v>-241924751.71452251</v>
          </cell>
          <cell r="GQ397">
            <v>-243609307.94285101</v>
          </cell>
          <cell r="GR397">
            <v>-246914431.37488934</v>
          </cell>
          <cell r="GS397">
            <v>-246780030.5573653</v>
          </cell>
          <cell r="GT397">
            <v>-224641389.55107465</v>
          </cell>
          <cell r="GU397">
            <v>-231892499.75047943</v>
          </cell>
          <cell r="GV397">
            <v>-178696959.18127486</v>
          </cell>
          <cell r="GW397">
            <v>-161229223.65816119</v>
          </cell>
          <cell r="GX397">
            <v>-158943397.26506793</v>
          </cell>
          <cell r="GY397">
            <v>-31628959.587629862</v>
          </cell>
          <cell r="GZ397">
            <v>-30462961.524013333</v>
          </cell>
          <cell r="HA397">
            <v>-51487274.10238263</v>
          </cell>
          <cell r="HB397">
            <v>-14105804.982205588</v>
          </cell>
          <cell r="HC397">
            <v>-88016604.545844346</v>
          </cell>
          <cell r="HD397">
            <v>-28923720.70679519</v>
          </cell>
          <cell r="HE397">
            <v>-42770506.384862021</v>
          </cell>
          <cell r="HF397">
            <v>-12347442.333426204</v>
          </cell>
          <cell r="HG397">
            <v>-40535864.842299089</v>
          </cell>
          <cell r="HH397">
            <v>-12684398.269268529</v>
          </cell>
          <cell r="HI397">
            <v>-81067366.549028426</v>
          </cell>
          <cell r="HJ397">
            <v>-30738808.422303364</v>
          </cell>
          <cell r="HK397">
            <v>-5126686.1964995889</v>
          </cell>
          <cell r="HL397">
            <v>-4317807.6542599201</v>
          </cell>
          <cell r="HM397">
            <v>-6487796.1955743618</v>
          </cell>
          <cell r="HN397">
            <v>-5380691.7028761515</v>
          </cell>
          <cell r="HO397">
            <v>-4651915.8835655879</v>
          </cell>
          <cell r="HP397">
            <v>-6333958.9166241055</v>
          </cell>
          <cell r="HQ397">
            <v>-6162002.7397861807</v>
          </cell>
          <cell r="HR397">
            <v>-4401726.9224059889</v>
          </cell>
          <cell r="HS397">
            <v>-4574752.0810964564</v>
          </cell>
          <cell r="HT397">
            <v>-4544485.4963278174</v>
          </cell>
          <cell r="HU397">
            <v>-4658705.7561082738</v>
          </cell>
          <cell r="HV397">
            <v>-5312658.255849571</v>
          </cell>
          <cell r="HW397">
            <v>129612781.33566123</v>
          </cell>
          <cell r="HX397">
            <v>95401416.459829003</v>
          </cell>
          <cell r="HY397">
            <v>159630324.27065372</v>
          </cell>
          <cell r="HZ397">
            <v>99828026.742071792</v>
          </cell>
          <cell r="IA397">
            <v>119011429.74795088</v>
          </cell>
          <cell r="IB397">
            <v>124223326.37772369</v>
          </cell>
          <cell r="IC397">
            <v>84323469.910683483</v>
          </cell>
          <cell r="ID397">
            <v>96917337.635332122</v>
          </cell>
          <cell r="IE397">
            <v>114488734.20112129</v>
          </cell>
          <cell r="IF397">
            <v>109824246.84808819</v>
          </cell>
          <cell r="IG397">
            <v>112456687.48449299</v>
          </cell>
          <cell r="IH397">
            <v>128097114.07945102</v>
          </cell>
        </row>
        <row r="398">
          <cell r="AA398">
            <v>69226690887.615189</v>
          </cell>
          <cell r="AB398">
            <v>73398840289.165497</v>
          </cell>
          <cell r="AC398">
            <v>82971476784.803345</v>
          </cell>
          <cell r="AD398">
            <v>89736933349.948563</v>
          </cell>
          <cell r="AE398">
            <v>91359722191.774384</v>
          </cell>
          <cell r="AF398">
            <v>104607806830.50914</v>
          </cell>
          <cell r="AG398">
            <v>108182674755.90706</v>
          </cell>
          <cell r="AH398">
            <v>136918842974.94798</v>
          </cell>
          <cell r="AI398">
            <v>164971842455.36032</v>
          </cell>
          <cell r="AJ398">
            <v>124069844512.30826</v>
          </cell>
          <cell r="AK398">
            <v>112855079652.86687</v>
          </cell>
          <cell r="AL398">
            <v>109190409470.7254</v>
          </cell>
          <cell r="AM398">
            <v>396188390.10257781</v>
          </cell>
          <cell r="AN398">
            <v>421339815.75602669</v>
          </cell>
          <cell r="AO398">
            <v>473733083.08274209</v>
          </cell>
          <cell r="AP398">
            <v>517492905.77195382</v>
          </cell>
          <cell r="AQ398">
            <v>527149774.45523888</v>
          </cell>
          <cell r="AR398">
            <v>600748584.44902456</v>
          </cell>
          <cell r="AS398">
            <v>625719962.05732512</v>
          </cell>
          <cell r="AT398">
            <v>795933589.11054969</v>
          </cell>
          <cell r="AU398">
            <v>956256806.32478499</v>
          </cell>
          <cell r="AV398">
            <v>720677377.56755865</v>
          </cell>
          <cell r="AW398">
            <v>653399209.49304986</v>
          </cell>
          <cell r="AX398">
            <v>624769210.88564193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67328234720.552254</v>
          </cell>
          <cell r="BL398">
            <v>71042207750.565781</v>
          </cell>
          <cell r="BM398">
            <v>79777786235.2276</v>
          </cell>
          <cell r="BN398">
            <v>86010306846.601715</v>
          </cell>
          <cell r="BO398">
            <v>87532569510.552704</v>
          </cell>
          <cell r="BP398">
            <v>98644426235.033188</v>
          </cell>
          <cell r="BQ398">
            <v>89214673557.659744</v>
          </cell>
          <cell r="BR398">
            <v>110882209359.10704</v>
          </cell>
          <cell r="BS398">
            <v>131941227548.05768</v>
          </cell>
          <cell r="BT398">
            <v>100872547867.1707</v>
          </cell>
          <cell r="BU398">
            <v>92062618282.387375</v>
          </cell>
          <cell r="BV398">
            <v>89500596735.941559</v>
          </cell>
          <cell r="BW398">
            <v>3204473087.3512125</v>
          </cell>
          <cell r="BX398">
            <v>3818709643.0571861</v>
          </cell>
          <cell r="BY398">
            <v>6708202624.2083569</v>
          </cell>
          <cell r="BZ398">
            <v>5454233251.2822828</v>
          </cell>
          <cell r="CA398">
            <v>5285220700.0908508</v>
          </cell>
          <cell r="CB398">
            <v>6489090154.5598354</v>
          </cell>
          <cell r="CC398">
            <v>5601930135.002367</v>
          </cell>
          <cell r="CD398">
            <v>5299979310.6662693</v>
          </cell>
          <cell r="CE398">
            <v>5535653940.4528465</v>
          </cell>
          <cell r="CF398">
            <v>4107465912.3027577</v>
          </cell>
          <cell r="CG398">
            <v>4420619473.2201862</v>
          </cell>
          <cell r="CH398">
            <v>4553327947.6797667</v>
          </cell>
          <cell r="CI398">
            <v>1316713763.3878255</v>
          </cell>
          <cell r="CJ398">
            <v>1322491743.7367914</v>
          </cell>
          <cell r="CK398">
            <v>1497522143.8526082</v>
          </cell>
          <cell r="CL398">
            <v>1468718489.4860089</v>
          </cell>
          <cell r="CM398">
            <v>1457490099.556725</v>
          </cell>
          <cell r="CN398">
            <v>1626169984.2221141</v>
          </cell>
          <cell r="CO398">
            <v>1536112941.6197219</v>
          </cell>
          <cell r="CP398">
            <v>1564937711.3769984</v>
          </cell>
          <cell r="CQ398">
            <v>1914852037.5817859</v>
          </cell>
          <cell r="CR398">
            <v>1738723510.4019766</v>
          </cell>
          <cell r="CS398">
            <v>1557361665.8283954</v>
          </cell>
          <cell r="CT398">
            <v>1696823902.9308286</v>
          </cell>
          <cell r="CU398">
            <v>369187831.55472314</v>
          </cell>
          <cell r="CV398">
            <v>371367259.68341196</v>
          </cell>
          <cell r="CW398">
            <v>384073223.0568732</v>
          </cell>
          <cell r="CX398">
            <v>394692951.66339207</v>
          </cell>
          <cell r="CY398">
            <v>390316155.40749395</v>
          </cell>
          <cell r="CZ398">
            <v>402680015.43506914</v>
          </cell>
          <cell r="DA398">
            <v>399674163.0219593</v>
          </cell>
          <cell r="DB398">
            <v>408799939.09092367</v>
          </cell>
          <cell r="DC398">
            <v>433365699.10936379</v>
          </cell>
          <cell r="DD398">
            <v>439280635.75056511</v>
          </cell>
          <cell r="DE398">
            <v>409782759.2367093</v>
          </cell>
          <cell r="DF398">
            <v>405710411.41620153</v>
          </cell>
          <cell r="DG398">
            <v>1137863359.8564966</v>
          </cell>
          <cell r="DH398">
            <v>1144747873.0911124</v>
          </cell>
          <cell r="DI398">
            <v>1183930731.9667943</v>
          </cell>
          <cell r="DJ398">
            <v>1215624374.0120993</v>
          </cell>
          <cell r="DK398">
            <v>1202769119.044498</v>
          </cell>
          <cell r="DL398">
            <v>1236320458.2781334</v>
          </cell>
          <cell r="DM398">
            <v>1232766533.4805694</v>
          </cell>
          <cell r="DN398">
            <v>1258696146.178045</v>
          </cell>
          <cell r="DO398">
            <v>1563994200.3072908</v>
          </cell>
          <cell r="DP398">
            <v>1354995064.4717057</v>
          </cell>
          <cell r="DQ398">
            <v>1263032359.4992454</v>
          </cell>
          <cell r="DR398">
            <v>1249408245.3228474</v>
          </cell>
          <cell r="DS398">
            <v>214094861.15625054</v>
          </cell>
          <cell r="DT398">
            <v>215390217.8371084</v>
          </cell>
          <cell r="DU398">
            <v>222762674.8707473</v>
          </cell>
          <cell r="DV398">
            <v>228725997.1224466</v>
          </cell>
          <cell r="DW398">
            <v>226307214.58271885</v>
          </cell>
          <cell r="DX398">
            <v>232620072.14387408</v>
          </cell>
          <cell r="DY398">
            <v>231951382.85925704</v>
          </cell>
          <cell r="DZ398">
            <v>236830173.25373951</v>
          </cell>
          <cell r="EA398">
            <v>250627314.28765523</v>
          </cell>
          <cell r="EB398">
            <v>254949311.51668403</v>
          </cell>
          <cell r="EC398">
            <v>237646054.15974164</v>
          </cell>
          <cell r="ED398">
            <v>235082606.79349473</v>
          </cell>
          <cell r="EE398">
            <v>321879719.77192348</v>
          </cell>
          <cell r="EF398">
            <v>323827216.51793313</v>
          </cell>
          <cell r="EG398">
            <v>334911295.74899119</v>
          </cell>
          <cell r="EH398">
            <v>343876819.18528581</v>
          </cell>
          <cell r="EI398">
            <v>340240314.12452888</v>
          </cell>
          <cell r="EJ398">
            <v>349731344.46393394</v>
          </cell>
          <cell r="EK398">
            <v>348726007.30458045</v>
          </cell>
          <cell r="EL398">
            <v>356060997.39505202</v>
          </cell>
          <cell r="EM398">
            <v>376804231.79902661</v>
          </cell>
          <cell r="EN398">
            <v>383302114.32372445</v>
          </cell>
          <cell r="EO398">
            <v>357287628.97309601</v>
          </cell>
          <cell r="EP398">
            <v>353433628.38923603</v>
          </cell>
          <cell r="EQ398">
            <v>841907356.40050077</v>
          </cell>
          <cell r="ER398">
            <v>847001221.39514351</v>
          </cell>
          <cell r="ES398">
            <v>875992696.3789233</v>
          </cell>
          <cell r="ET398">
            <v>899442884.97839773</v>
          </cell>
          <cell r="EU398">
            <v>889931256.33522534</v>
          </cell>
          <cell r="EV398">
            <v>914755958.76825631</v>
          </cell>
          <cell r="EW398">
            <v>912126402.76291943</v>
          </cell>
          <cell r="EX398">
            <v>931311774.61756265</v>
          </cell>
          <cell r="EY398">
            <v>985567698.70194006</v>
          </cell>
          <cell r="EZ398">
            <v>1002563535.2288446</v>
          </cell>
          <cell r="FA398">
            <v>934520147.45285749</v>
          </cell>
          <cell r="FB398">
            <v>924439638.3564074</v>
          </cell>
          <cell r="FC398">
            <v>1.4901161193847656E-8</v>
          </cell>
          <cell r="FD398">
            <v>0</v>
          </cell>
          <cell r="FE398">
            <v>-1.4901161193847656E-8</v>
          </cell>
          <cell r="FF398">
            <v>-11944461.597492509</v>
          </cell>
          <cell r="FG398">
            <v>0</v>
          </cell>
          <cell r="FH398">
            <v>-2268307.5724454033</v>
          </cell>
          <cell r="FI398">
            <v>0</v>
          </cell>
          <cell r="FJ398">
            <v>0</v>
          </cell>
          <cell r="FK398">
            <v>-1.4901161193847656E-8</v>
          </cell>
          <cell r="FL398">
            <v>0</v>
          </cell>
          <cell r="FM398">
            <v>-3300789.3697679965</v>
          </cell>
          <cell r="FN398">
            <v>-1.4901161193847656E-8</v>
          </cell>
          <cell r="FO398">
            <v>67763999.962517649</v>
          </cell>
          <cell r="FP398">
            <v>68173998.360419586</v>
          </cell>
          <cell r="FQ398">
            <v>70507483.505523354</v>
          </cell>
          <cell r="FR398">
            <v>72394957.901957884</v>
          </cell>
          <cell r="FS398">
            <v>71629379.601543561</v>
          </cell>
          <cell r="FT398">
            <v>73627486.7827584</v>
          </cell>
          <cell r="FU398">
            <v>73415837.327871859</v>
          </cell>
          <cell r="FV398">
            <v>74960042.31403248</v>
          </cell>
          <cell r="FW398">
            <v>79327029.262975529</v>
          </cell>
          <cell r="FX398">
            <v>80695001.471575901</v>
          </cell>
          <cell r="FY398">
            <v>75218279.963386416</v>
          </cell>
          <cell r="FZ398">
            <v>74406913.234207913</v>
          </cell>
          <cell r="GA398">
            <v>2632729.874879186</v>
          </cell>
          <cell r="GB398">
            <v>2648658.9084575763</v>
          </cell>
          <cell r="GC398">
            <v>2753014.788410807</v>
          </cell>
          <cell r="GD398">
            <v>2840846.1300895712</v>
          </cell>
          <cell r="GE398">
            <v>2824858.1392633114</v>
          </cell>
          <cell r="GF398">
            <v>2918176.068271175</v>
          </cell>
          <cell r="GG398">
            <v>2924336.4214669485</v>
          </cell>
          <cell r="GH398">
            <v>3000775.1981255356</v>
          </cell>
          <cell r="GI398">
            <v>3191470.915409259</v>
          </cell>
          <cell r="GJ398">
            <v>3262739.4643570785</v>
          </cell>
          <cell r="GK398">
            <v>3056505.7839036854</v>
          </cell>
          <cell r="GL398">
            <v>3038653.4573423653</v>
          </cell>
          <cell r="GM398">
            <v>-876039227.07352042</v>
          </cell>
          <cell r="GN398">
            <v>-876802008.65610552</v>
          </cell>
          <cell r="GO398">
            <v>-1038113261.6191919</v>
          </cell>
          <cell r="GP398">
            <v>-1061084855.2523096</v>
          </cell>
          <cell r="GQ398">
            <v>-1058911931.2339728</v>
          </cell>
          <cell r="GR398">
            <v>-1119052394.6902013</v>
          </cell>
          <cell r="GS398">
            <v>-1146349631.7261186</v>
          </cell>
          <cell r="GT398">
            <v>-1165472312.4006166</v>
          </cell>
          <cell r="GU398">
            <v>-1228089921.9324908</v>
          </cell>
          <cell r="GV398">
            <v>-971523463.44554818</v>
          </cell>
          <cell r="GW398">
            <v>-799025206.82496476</v>
          </cell>
          <cell r="GX398">
            <v>-684994179.65086186</v>
          </cell>
          <cell r="GY398">
            <v>-120647176.74416921</v>
          </cell>
          <cell r="GZ398">
            <v>-121377138.80667818</v>
          </cell>
          <cell r="HA398">
            <v>-190808155.06837985</v>
          </cell>
          <cell r="HB398">
            <v>-61868229.404748589</v>
          </cell>
          <cell r="HC398">
            <v>-382587321.83649302</v>
          </cell>
          <cell r="HD398">
            <v>-131086541.76291049</v>
          </cell>
          <cell r="HE398">
            <v>-198678775.31374606</v>
          </cell>
          <cell r="HF398">
            <v>-64060332.770064369</v>
          </cell>
          <cell r="HG398">
            <v>-214675710.26752093</v>
          </cell>
          <cell r="HH398">
            <v>-68961389.12907584</v>
          </cell>
          <cell r="HI398">
            <v>-401756380.47435242</v>
          </cell>
          <cell r="HJ398">
            <v>-132474234.35631002</v>
          </cell>
          <cell r="HK398">
            <v>-19555503.049265105</v>
          </cell>
          <cell r="HL398">
            <v>-17203945.800821755</v>
          </cell>
          <cell r="HM398">
            <v>-24043308.645075701</v>
          </cell>
          <cell r="HN398">
            <v>-23599778.17995593</v>
          </cell>
          <cell r="HO398">
            <v>-20220775.937510669</v>
          </cell>
          <cell r="HP398">
            <v>-28706430.215720464</v>
          </cell>
          <cell r="HQ398">
            <v>-28623910.757670488</v>
          </cell>
          <cell r="HR398">
            <v>-22836801.646680418</v>
          </cell>
          <cell r="HS398">
            <v>-24227635.357674524</v>
          </cell>
          <cell r="HT398">
            <v>-24707047.669970114</v>
          </cell>
          <cell r="HU398">
            <v>-23087770.602948278</v>
          </cell>
          <cell r="HV398">
            <v>-22895823.584682196</v>
          </cell>
          <cell r="HW398">
            <v>494401850.13934803</v>
          </cell>
          <cell r="HX398">
            <v>380119016.29690379</v>
          </cell>
          <cell r="HY398">
            <v>591578563.79196346</v>
          </cell>
          <cell r="HZ398">
            <v>437846919.56914932</v>
          </cell>
          <cell r="IA398">
            <v>517314481.85421091</v>
          </cell>
          <cell r="IB398">
            <v>562998323.28679132</v>
          </cell>
          <cell r="IC398">
            <v>391701785.83599108</v>
          </cell>
          <cell r="ID398">
            <v>502821291.44273484</v>
          </cell>
          <cell r="IE398">
            <v>606326038.13618612</v>
          </cell>
          <cell r="IF398">
            <v>597082530.98989451</v>
          </cell>
          <cell r="IG398">
            <v>557316632.4155966</v>
          </cell>
          <cell r="IH398">
            <v>552056764.13323319</v>
          </cell>
        </row>
        <row r="399">
          <cell r="AA399">
            <v>78970000</v>
          </cell>
          <cell r="AB399">
            <v>69974800</v>
          </cell>
          <cell r="AC399">
            <v>75107072</v>
          </cell>
          <cell r="AD399">
            <v>144345300</v>
          </cell>
          <cell r="AE399">
            <v>117625375</v>
          </cell>
          <cell r="AF399">
            <v>552083150</v>
          </cell>
          <cell r="AG399">
            <v>19045218</v>
          </cell>
          <cell r="AH399">
            <v>294286200</v>
          </cell>
          <cell r="AI399">
            <v>637743876</v>
          </cell>
          <cell r="AJ399">
            <v>13641075</v>
          </cell>
          <cell r="AK399">
            <v>106003837.5</v>
          </cell>
          <cell r="AL399">
            <v>214229750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86115512.364812613</v>
          </cell>
          <cell r="BL399">
            <v>56530086.407415062</v>
          </cell>
          <cell r="BM399">
            <v>63701970.239279568</v>
          </cell>
          <cell r="BN399">
            <v>134164684.08925311</v>
          </cell>
          <cell r="BO399">
            <v>95290453.022873223</v>
          </cell>
          <cell r="BP399">
            <v>555832972.145437</v>
          </cell>
          <cell r="BQ399">
            <v>9839262.2229589615</v>
          </cell>
          <cell r="BR399">
            <v>233146268.03401518</v>
          </cell>
          <cell r="BS399">
            <v>484519888.67738998</v>
          </cell>
          <cell r="BT399">
            <v>4301056.8522717133</v>
          </cell>
          <cell r="BU399">
            <v>92350611.143127054</v>
          </cell>
          <cell r="BV399">
            <v>139621653.81027731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160600.89388679553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39293.283127481031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1298011.9138403474</v>
          </cell>
          <cell r="DH399">
            <v>1091345.6282741865</v>
          </cell>
          <cell r="DI399">
            <v>1071712.5230815364</v>
          </cell>
          <cell r="DJ399">
            <v>1955378.4423388615</v>
          </cell>
          <cell r="DK399">
            <v>1548561.7214230825</v>
          </cell>
          <cell r="DL399">
            <v>6524863.8098449027</v>
          </cell>
          <cell r="DM399">
            <v>217024.65229498094</v>
          </cell>
          <cell r="DN399">
            <v>2705375.6646275232</v>
          </cell>
          <cell r="DO399">
            <v>6046048.2740585599</v>
          </cell>
          <cell r="DP399">
            <v>148977.29074895976</v>
          </cell>
          <cell r="DQ399">
            <v>1186355.7883741078</v>
          </cell>
          <cell r="DR399">
            <v>2451317.9989055134</v>
          </cell>
          <cell r="DS399">
            <v>244227.63776122974</v>
          </cell>
          <cell r="DT399">
            <v>205342.30998378427</v>
          </cell>
          <cell r="DU399">
            <v>201648.23995870096</v>
          </cell>
          <cell r="DV399">
            <v>367914.54131475079</v>
          </cell>
          <cell r="DW399">
            <v>291369.87659201171</v>
          </cell>
          <cell r="DX399">
            <v>1227686.7862309637</v>
          </cell>
          <cell r="DY399">
            <v>40834.30791412192</v>
          </cell>
          <cell r="DZ399">
            <v>509030.38776727661</v>
          </cell>
          <cell r="EA399">
            <v>968868.58063993184</v>
          </cell>
          <cell r="EB399">
            <v>28030.845797122278</v>
          </cell>
          <cell r="EC399">
            <v>223218.96174414252</v>
          </cell>
          <cell r="ED399">
            <v>461228.12733128318</v>
          </cell>
          <cell r="EE399">
            <v>367182.67397259455</v>
          </cell>
          <cell r="EF399">
            <v>308720.74573832081</v>
          </cell>
          <cell r="EG399">
            <v>303166.916851116</v>
          </cell>
          <cell r="EH399">
            <v>553139.05629887781</v>
          </cell>
          <cell r="EI399">
            <v>438058.40887964971</v>
          </cell>
          <cell r="EJ399">
            <v>1845758.8219799213</v>
          </cell>
          <cell r="EK399">
            <v>61392.111503720058</v>
          </cell>
          <cell r="EL399">
            <v>765298.88519998675</v>
          </cell>
          <cell r="EM399">
            <v>1456640.0405313869</v>
          </cell>
          <cell r="EN399">
            <v>42142.818101378332</v>
          </cell>
          <cell r="EO399">
            <v>335597.29769294662</v>
          </cell>
          <cell r="EP399">
            <v>693430.84450762917</v>
          </cell>
          <cell r="EQ399">
            <v>960401.58907612809</v>
          </cell>
          <cell r="ER399">
            <v>807488.79455564963</v>
          </cell>
          <cell r="ES399">
            <v>792962.22109013121</v>
          </cell>
          <cell r="ET399">
            <v>1446788.3871044582</v>
          </cell>
          <cell r="EU399">
            <v>1145783.8885599936</v>
          </cell>
          <cell r="EV399">
            <v>4827759.6720511522</v>
          </cell>
          <cell r="EW399">
            <v>160576.97060431633</v>
          </cell>
          <cell r="EX399">
            <v>2001712.8191596381</v>
          </cell>
          <cell r="EY399">
            <v>3809982.0846739449</v>
          </cell>
          <cell r="EZ399">
            <v>110228.59285493092</v>
          </cell>
          <cell r="FA399">
            <v>877787.00042370858</v>
          </cell>
          <cell r="FB399">
            <v>1813735.0484822565</v>
          </cell>
          <cell r="FC399">
            <v>82875774.445882738</v>
          </cell>
          <cell r="FD399">
            <v>82875774.445882753</v>
          </cell>
          <cell r="FE399">
            <v>82875774.445882767</v>
          </cell>
          <cell r="FF399">
            <v>82875774.445882753</v>
          </cell>
          <cell r="FG399">
            <v>82875774.445882753</v>
          </cell>
          <cell r="FH399">
            <v>82875774.445882753</v>
          </cell>
          <cell r="FI399">
            <v>82875774.445882767</v>
          </cell>
          <cell r="FJ399">
            <v>82875774.445882753</v>
          </cell>
          <cell r="FK399">
            <v>82875774.445882753</v>
          </cell>
          <cell r="FL399">
            <v>82875774.445882753</v>
          </cell>
          <cell r="FM399">
            <v>82875774.445882753</v>
          </cell>
          <cell r="FN399">
            <v>82875774.445882753</v>
          </cell>
          <cell r="FO399">
            <v>77301.442672271092</v>
          </cell>
          <cell r="FP399">
            <v>64993.695836020765</v>
          </cell>
          <cell r="FQ399">
            <v>63824.471317088493</v>
          </cell>
          <cell r="FR399">
            <v>116450.06717684399</v>
          </cell>
          <cell r="FS399">
            <v>92222.616646786366</v>
          </cell>
          <cell r="FT399">
            <v>388579.93548674008</v>
          </cell>
          <cell r="FU399">
            <v>12924.626144774731</v>
          </cell>
          <cell r="FV399">
            <v>161115.19441098464</v>
          </cell>
          <cell r="FW399">
            <v>306660.37525418703</v>
          </cell>
          <cell r="FX399">
            <v>8872.1523874375162</v>
          </cell>
          <cell r="FY399">
            <v>70651.904644380527</v>
          </cell>
          <cell r="FZ399">
            <v>145985.11442261521</v>
          </cell>
          <cell r="GA399">
            <v>3003.273384202801</v>
          </cell>
          <cell r="GB399">
            <v>2525.0995336897095</v>
          </cell>
          <cell r="GC399">
            <v>2492.0718292928641</v>
          </cell>
          <cell r="GD399">
            <v>4569.6099877013803</v>
          </cell>
          <cell r="GE399">
            <v>3636.9965886626333</v>
          </cell>
          <cell r="GF399">
            <v>15401.10518363234</v>
          </cell>
          <cell r="GG399">
            <v>514.82018518992879</v>
          </cell>
          <cell r="GH399">
            <v>6449.7092651607436</v>
          </cell>
          <cell r="GI399">
            <v>12337.505609692824</v>
          </cell>
          <cell r="GJ399">
            <v>358.72756924700934</v>
          </cell>
          <cell r="GK399">
            <v>2870.9504563847586</v>
          </cell>
          <cell r="GL399">
            <v>5961.7870622384607</v>
          </cell>
          <cell r="GM399">
            <v>-999337.34914913448</v>
          </cell>
          <cell r="GN399">
            <v>-835899.38142886199</v>
          </cell>
          <cell r="GO399">
            <v>-939716.2796898419</v>
          </cell>
          <cell r="GP399">
            <v>-1706795.6975926571</v>
          </cell>
          <cell r="GQ399">
            <v>-1363346.0130484565</v>
          </cell>
          <cell r="GR399">
            <v>-5905964.2850233596</v>
          </cell>
          <cell r="GS399">
            <v>-201811.2298452995</v>
          </cell>
          <cell r="GT399">
            <v>-2505005.232072738</v>
          </cell>
          <cell r="GU399">
            <v>-4747518.2142170211</v>
          </cell>
          <cell r="GV399">
            <v>-106815.83813708869</v>
          </cell>
          <cell r="GW399">
            <v>-750517.72984616214</v>
          </cell>
          <cell r="GX399">
            <v>-1343947.0789547933</v>
          </cell>
          <cell r="GY399">
            <v>-137627.66102678952</v>
          </cell>
          <cell r="GZ399">
            <v>-115714.92109560294</v>
          </cell>
          <cell r="HA399">
            <v>-172722.51135263365</v>
          </cell>
          <cell r="HB399">
            <v>-99517.420537107944</v>
          </cell>
          <cell r="HC399">
            <v>-492580.0573999004</v>
          </cell>
          <cell r="HD399">
            <v>-691828.58423112519</v>
          </cell>
          <cell r="HE399">
            <v>-34976.770507485555</v>
          </cell>
          <cell r="HF399">
            <v>-137687.92879068572</v>
          </cell>
          <cell r="HG399">
            <v>-829887.80092037632</v>
          </cell>
          <cell r="HH399">
            <v>-7582.0799559443822</v>
          </cell>
          <cell r="HI399">
            <v>-377366.42605178081</v>
          </cell>
          <cell r="HJ399">
            <v>-259912.22347419197</v>
          </cell>
          <cell r="HK399">
            <v>-22307.841903168934</v>
          </cell>
          <cell r="HL399">
            <v>-16401.385388115505</v>
          </cell>
          <cell r="HM399">
            <v>-21764.377151048473</v>
          </cell>
          <cell r="HN399">
            <v>-37961.148594578597</v>
          </cell>
          <cell r="HO399">
            <v>-26034.189852810385</v>
          </cell>
          <cell r="HP399">
            <v>-151502.42509556105</v>
          </cell>
          <cell r="HQ399">
            <v>-5039.1490284595047</v>
          </cell>
          <cell r="HR399">
            <v>-49084.227055475341</v>
          </cell>
          <cell r="HS399">
            <v>-93658.565300311064</v>
          </cell>
          <cell r="HT399">
            <v>-2716.459358995995</v>
          </cell>
          <cell r="HU399">
            <v>-21686.150864987092</v>
          </cell>
          <cell r="HV399">
            <v>-44921.221436628293</v>
          </cell>
          <cell r="HW399">
            <v>563986.42784887436</v>
          </cell>
          <cell r="HX399">
            <v>362386.54502963409</v>
          </cell>
          <cell r="HY399">
            <v>535506.12217760948</v>
          </cell>
          <cell r="HZ399">
            <v>704293.56787598482</v>
          </cell>
          <cell r="IA399">
            <v>666040.88170608354</v>
          </cell>
          <cell r="IB399">
            <v>2971306.7999647427</v>
          </cell>
          <cell r="IC399">
            <v>68957.861497396792</v>
          </cell>
          <cell r="ID399">
            <v>1080737.7854109504</v>
          </cell>
          <cell r="IE399">
            <v>2343919.4951424929</v>
          </cell>
          <cell r="IF399">
            <v>65647.278099191724</v>
          </cell>
          <cell r="IG399">
            <v>523482.87662680657</v>
          </cell>
          <cell r="IH399">
            <v>1083126.1018192228</v>
          </cell>
        </row>
        <row r="400">
          <cell r="AA400">
            <v>16763519621.775646</v>
          </cell>
          <cell r="AB400">
            <v>17238760914.175423</v>
          </cell>
          <cell r="AC400">
            <v>16097484174.019026</v>
          </cell>
          <cell r="AD400">
            <v>14551307563.685453</v>
          </cell>
          <cell r="AE400">
            <v>15980146813.733391</v>
          </cell>
          <cell r="AF400">
            <v>14540964230.415051</v>
          </cell>
          <cell r="AG400">
            <v>15946668828.045948</v>
          </cell>
          <cell r="AH400">
            <v>16675498434.601513</v>
          </cell>
          <cell r="AI400">
            <v>9601573016.6139088</v>
          </cell>
          <cell r="AJ400">
            <v>5453185841.4841385</v>
          </cell>
          <cell r="AK400">
            <v>13445834512.599665</v>
          </cell>
          <cell r="AL400">
            <v>14231187022.70944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12790490498.004951</v>
          </cell>
          <cell r="BL400">
            <v>13279425577.911148</v>
          </cell>
          <cell r="BM400">
            <v>12286677758.805424</v>
          </cell>
          <cell r="BN400">
            <v>11168093288.61445</v>
          </cell>
          <cell r="BO400">
            <v>12114389124.339842</v>
          </cell>
          <cell r="BP400">
            <v>10700244507.696104</v>
          </cell>
          <cell r="BQ400">
            <v>11682351949.866245</v>
          </cell>
          <cell r="BR400">
            <v>12179406288.691067</v>
          </cell>
          <cell r="BS400">
            <v>7201890712.2695675</v>
          </cell>
          <cell r="BT400">
            <v>4101538426.8010435</v>
          </cell>
          <cell r="BU400">
            <v>9761935090.5999756</v>
          </cell>
          <cell r="BV400">
            <v>10344750493.479486</v>
          </cell>
          <cell r="BW400">
            <v>38826912.648787357</v>
          </cell>
          <cell r="BX400">
            <v>38740356.94281368</v>
          </cell>
          <cell r="BY400">
            <v>47897375.791643895</v>
          </cell>
          <cell r="BZ400">
            <v>47966748.717716835</v>
          </cell>
          <cell r="CA400">
            <v>48129299.909149081</v>
          </cell>
          <cell r="CB400">
            <v>54809845.440164372</v>
          </cell>
          <cell r="CC400">
            <v>48219864.997633405</v>
          </cell>
          <cell r="CD400">
            <v>48570689.333730549</v>
          </cell>
          <cell r="CE400">
            <v>46396059.547153555</v>
          </cell>
          <cell r="CF400">
            <v>55234087.697242193</v>
          </cell>
          <cell r="CG400">
            <v>48080526.779813983</v>
          </cell>
          <cell r="CH400">
            <v>46222052.320233569</v>
          </cell>
          <cell r="CI400">
            <v>220460375.32184142</v>
          </cell>
          <cell r="CJ400">
            <v>214682394.97287542</v>
          </cell>
          <cell r="CK400">
            <v>191746462.85705841</v>
          </cell>
          <cell r="CL400">
            <v>163919003.22365737</v>
          </cell>
          <cell r="CM400">
            <v>175147393.15294144</v>
          </cell>
          <cell r="CN400">
            <v>155262984.4875527</v>
          </cell>
          <cell r="CO400">
            <v>146493181.08994472</v>
          </cell>
          <cell r="CP400">
            <v>117668411.33266835</v>
          </cell>
          <cell r="CQ400">
            <v>64234623.127880752</v>
          </cell>
          <cell r="CR400">
            <v>51592770.307690084</v>
          </cell>
          <cell r="CS400">
            <v>125244456.881271</v>
          </cell>
          <cell r="CT400">
            <v>146792249.77883828</v>
          </cell>
          <cell r="CU400">
            <v>89400307.584189415</v>
          </cell>
          <cell r="CV400">
            <v>87220879.455500513</v>
          </cell>
          <cell r="CW400">
            <v>74514916.082039326</v>
          </cell>
          <cell r="CX400">
            <v>63895187.475520402</v>
          </cell>
          <cell r="CY400">
            <v>68271983.731418476</v>
          </cell>
          <cell r="CZ400">
            <v>55908123.70384343</v>
          </cell>
          <cell r="DA400">
            <v>58913976.116953284</v>
          </cell>
          <cell r="DB400">
            <v>49788200.047988907</v>
          </cell>
          <cell r="DC400">
            <v>25222440.029548742</v>
          </cell>
          <cell r="DD400">
            <v>19307503.388347443</v>
          </cell>
          <cell r="DE400">
            <v>48805379.902203277</v>
          </cell>
          <cell r="DF400">
            <v>52877727.722711101</v>
          </cell>
          <cell r="DG400">
            <v>275538156.09676105</v>
          </cell>
          <cell r="DH400">
            <v>268860309.14771128</v>
          </cell>
          <cell r="DI400">
            <v>229697083.37722215</v>
          </cell>
          <cell r="DJ400">
            <v>197119775.41265947</v>
          </cell>
          <cell r="DK400">
            <v>210381847.10117662</v>
          </cell>
          <cell r="DL400">
            <v>171854205.77911937</v>
          </cell>
          <cell r="DM400">
            <v>181715969.73423374</v>
          </cell>
          <cell r="DN400">
            <v>153298006.02442551</v>
          </cell>
          <cell r="DO400">
            <v>91026470.264915183</v>
          </cell>
          <cell r="DP400">
            <v>59555486.104643017</v>
          </cell>
          <cell r="DQ400">
            <v>150480812.5794782</v>
          </cell>
          <cell r="DR400">
            <v>162839964.5453454</v>
          </cell>
          <cell r="DS400">
            <v>51843925.513363168</v>
          </cell>
          <cell r="DT400">
            <v>50587454.160282753</v>
          </cell>
          <cell r="DU400">
            <v>43218691.196668923</v>
          </cell>
          <cell r="DV400">
            <v>37089102.643613592</v>
          </cell>
          <cell r="DW400">
            <v>39584429.848064058</v>
          </cell>
          <cell r="DX400">
            <v>32335255.377269987</v>
          </cell>
          <cell r="DY400">
            <v>34190797.140203804</v>
          </cell>
          <cell r="DZ400">
            <v>28843810.6658682</v>
          </cell>
          <cell r="EA400">
            <v>14586831.439079765</v>
          </cell>
          <cell r="EB400">
            <v>11205671.944893811</v>
          </cell>
          <cell r="EC400">
            <v>28313741.185889199</v>
          </cell>
          <cell r="ED400">
            <v>30639179.386548944</v>
          </cell>
          <cell r="EE400">
            <v>77944459.413899437</v>
          </cell>
          <cell r="EF400">
            <v>76055424.596123934</v>
          </cell>
          <cell r="EG400">
            <v>64976899.193953156</v>
          </cell>
          <cell r="EH400">
            <v>55761403.618210591</v>
          </cell>
          <cell r="EI400">
            <v>59512989.326386869</v>
          </cell>
          <cell r="EJ400">
            <v>48614258.573881581</v>
          </cell>
          <cell r="EK400">
            <v>51403962.443711273</v>
          </cell>
          <cell r="EL400">
            <v>43365065.579543531</v>
          </cell>
          <cell r="EM400">
            <v>21930490.020237457</v>
          </cell>
          <cell r="EN400">
            <v>16847104.717969645</v>
          </cell>
          <cell r="EO400">
            <v>42568135.589006431</v>
          </cell>
          <cell r="EP400">
            <v>46064302.626051784</v>
          </cell>
          <cell r="EQ400">
            <v>203871228.10259819</v>
          </cell>
          <cell r="ER400">
            <v>198930275.90247577</v>
          </cell>
          <cell r="ES400">
            <v>169953327.49216163</v>
          </cell>
          <cell r="ET400">
            <v>145849312.72667262</v>
          </cell>
          <cell r="EU400">
            <v>155661945.86838967</v>
          </cell>
          <cell r="EV400">
            <v>127155267.65186748</v>
          </cell>
          <cell r="EW400">
            <v>134452006.3586514</v>
          </cell>
          <cell r="EX400">
            <v>113425498.65545285</v>
          </cell>
          <cell r="EY400">
            <v>57361305.305560887</v>
          </cell>
          <cell r="EZ400">
            <v>44065222.270475671</v>
          </cell>
          <cell r="FA400">
            <v>111341051.63889408</v>
          </cell>
          <cell r="FB400">
            <v>120485612.68728535</v>
          </cell>
          <cell r="FC400">
            <v>0</v>
          </cell>
          <cell r="FD400">
            <v>0</v>
          </cell>
          <cell r="FE400">
            <v>0</v>
          </cell>
          <cell r="FF400">
            <v>11944461.597492494</v>
          </cell>
          <cell r="FG400">
            <v>0</v>
          </cell>
          <cell r="FH400">
            <v>2268307.5724454033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3300789.3697679965</v>
          </cell>
          <cell r="FN400">
            <v>0</v>
          </cell>
          <cell r="FO400">
            <v>16409323.173713837</v>
          </cell>
          <cell r="FP400">
            <v>16011632.522648159</v>
          </cell>
          <cell r="FQ400">
            <v>13679316.602063298</v>
          </cell>
          <cell r="FR400">
            <v>11739216.609768998</v>
          </cell>
          <cell r="FS400">
            <v>12529022.360713404</v>
          </cell>
          <cell r="FT400">
            <v>10234557.860658627</v>
          </cell>
          <cell r="FU400">
            <v>10821862.62488709</v>
          </cell>
          <cell r="FV400">
            <v>9129467.0704602953</v>
          </cell>
          <cell r="FW400">
            <v>4616934.9406740488</v>
          </cell>
          <cell r="FX400">
            <v>3546750.9549404243</v>
          </cell>
          <cell r="FY400">
            <v>8961692.7108729649</v>
          </cell>
          <cell r="FZ400">
            <v>9697726.230273217</v>
          </cell>
          <cell r="GA400">
            <v>637526.05173661141</v>
          </cell>
          <cell r="GB400">
            <v>622075.19200873387</v>
          </cell>
          <cell r="GC400">
            <v>534118.63575989916</v>
          </cell>
          <cell r="GD400">
            <v>460657.8834027272</v>
          </cell>
          <cell r="GE400">
            <v>494108.85574542393</v>
          </cell>
          <cell r="GF400">
            <v>405639.83810057899</v>
          </cell>
          <cell r="GG400">
            <v>431061.85496102378</v>
          </cell>
          <cell r="GH400">
            <v>365467.75470553106</v>
          </cell>
          <cell r="GI400">
            <v>185747.70438775542</v>
          </cell>
          <cell r="GJ400">
            <v>143405.71410741544</v>
          </cell>
          <cell r="GK400">
            <v>364159.69120383915</v>
          </cell>
          <cell r="GL400">
            <v>396038.86328712525</v>
          </cell>
          <cell r="GM400">
            <v>-212136396.87520292</v>
          </cell>
          <cell r="GN400">
            <v>-205929414.37144917</v>
          </cell>
          <cell r="GO400">
            <v>-201406705.6212132</v>
          </cell>
          <cell r="GP400">
            <v>-172060393.68130323</v>
          </cell>
          <cell r="GQ400">
            <v>-185219128.4952963</v>
          </cell>
          <cell r="GR400">
            <v>-155553407.87820363</v>
          </cell>
          <cell r="GS400">
            <v>-168977685.00857556</v>
          </cell>
          <cell r="GT400">
            <v>-141944171.44296107</v>
          </cell>
          <cell r="GU400">
            <v>-71476410.040053755</v>
          </cell>
          <cell r="GV400">
            <v>-42700932.014187552</v>
          </cell>
          <cell r="GW400">
            <v>-95197847.854173005</v>
          </cell>
          <cell r="GX400">
            <v>-89277806.790278718</v>
          </cell>
          <cell r="GY400">
            <v>-29215195.594804011</v>
          </cell>
          <cell r="GZ400">
            <v>-28507146.272226185</v>
          </cell>
          <cell r="HA400">
            <v>-37019122.420267455</v>
          </cell>
          <cell r="HB400">
            <v>-10032253.174714278</v>
          </cell>
          <cell r="HC400">
            <v>-66920098.106107026</v>
          </cell>
          <cell r="HD400">
            <v>-18221629.652858414</v>
          </cell>
          <cell r="HE400">
            <v>-29286247.91574645</v>
          </cell>
          <cell r="HF400">
            <v>-7801979.3011449538</v>
          </cell>
          <cell r="HG400">
            <v>-12494401.931558711</v>
          </cell>
          <cell r="HH400">
            <v>-3031028.7909682025</v>
          </cell>
          <cell r="HI400">
            <v>-47866253.0995958</v>
          </cell>
          <cell r="HJ400">
            <v>-17265853.4202158</v>
          </cell>
          <cell r="HK400">
            <v>-4735443.1488317261</v>
          </cell>
          <cell r="HL400">
            <v>-4040591.2037901278</v>
          </cell>
          <cell r="HM400">
            <v>-4664696.7777732573</v>
          </cell>
          <cell r="HN400">
            <v>-3826826.0114494823</v>
          </cell>
          <cell r="HO400">
            <v>-3536908.3926365217</v>
          </cell>
          <cell r="HP400">
            <v>-3990325.2691839775</v>
          </cell>
          <cell r="HQ400">
            <v>-4219308.0033010496</v>
          </cell>
          <cell r="HR400">
            <v>-2781319.5162641131</v>
          </cell>
          <cell r="HS400">
            <v>-1410079.4805001598</v>
          </cell>
          <cell r="HT400">
            <v>-1085937.7076545681</v>
          </cell>
          <cell r="HU400">
            <v>-2750734.3377628811</v>
          </cell>
          <cell r="HV400">
            <v>-2984096.7631862601</v>
          </cell>
          <cell r="HW400">
            <v>119721382.166136</v>
          </cell>
          <cell r="HX400">
            <v>89276353.891399875</v>
          </cell>
          <cell r="HY400">
            <v>114773497.31919208</v>
          </cell>
          <cell r="HZ400">
            <v>70999141.096307471</v>
          </cell>
          <cell r="IA400">
            <v>90485841.797415316</v>
          </cell>
          <cell r="IB400">
            <v>78259345.346577466</v>
          </cell>
          <cell r="IC400">
            <v>57738807.735844627</v>
          </cell>
          <cell r="ID400">
            <v>61239165.305185944</v>
          </cell>
          <cell r="IE400">
            <v>35288953.802004769</v>
          </cell>
          <cell r="IF400">
            <v>26243298.820839562</v>
          </cell>
          <cell r="IG400">
            <v>66400087.91477637</v>
          </cell>
          <cell r="IH400">
            <v>71951585.268468007</v>
          </cell>
        </row>
        <row r="401">
          <cell r="AA401">
            <v>86069180509.390839</v>
          </cell>
          <cell r="AB401">
            <v>90707576003.340912</v>
          </cell>
          <cell r="AC401">
            <v>99144068030.822372</v>
          </cell>
          <cell r="AD401">
            <v>104432586213.63402</v>
          </cell>
          <cell r="AE401">
            <v>107457494380.50778</v>
          </cell>
          <cell r="AF401">
            <v>119700854210.92419</v>
          </cell>
          <cell r="AG401">
            <v>124148388801.953</v>
          </cell>
          <cell r="AH401">
            <v>153888627609.5495</v>
          </cell>
          <cell r="AI401">
            <v>175211159347.97424</v>
          </cell>
          <cell r="AJ401">
            <v>129536671428.79239</v>
          </cell>
          <cell r="AK401">
            <v>126406918002.96654</v>
          </cell>
          <cell r="AL401">
            <v>123635826243.43484</v>
          </cell>
          <cell r="AM401">
            <v>396188390.10257781</v>
          </cell>
          <cell r="AN401">
            <v>421339815.75602669</v>
          </cell>
          <cell r="AO401">
            <v>473733083.08274209</v>
          </cell>
          <cell r="AP401">
            <v>517492905.77195382</v>
          </cell>
          <cell r="AQ401">
            <v>527149774.45523888</v>
          </cell>
          <cell r="AR401">
            <v>600748584.44902456</v>
          </cell>
          <cell r="AS401">
            <v>625719962.05732512</v>
          </cell>
          <cell r="AT401">
            <v>795933589.11054969</v>
          </cell>
          <cell r="AU401">
            <v>956256806.32478499</v>
          </cell>
          <cell r="AV401">
            <v>720677377.56755865</v>
          </cell>
          <cell r="AW401">
            <v>653399209.49304986</v>
          </cell>
          <cell r="AX401">
            <v>624769210.88564193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80204840730.922012</v>
          </cell>
          <cell r="BL401">
            <v>84378163414.884338</v>
          </cell>
          <cell r="BM401">
            <v>92128165964.272293</v>
          </cell>
          <cell r="BN401">
            <v>97312564819.30542</v>
          </cell>
          <cell r="BO401">
            <v>99742249087.915421</v>
          </cell>
          <cell r="BP401">
            <v>109900503714.87473</v>
          </cell>
          <cell r="BQ401">
            <v>100906864769.74895</v>
          </cell>
          <cell r="BR401">
            <v>123294761915.83212</v>
          </cell>
          <cell r="BS401">
            <v>139627638149.00464</v>
          </cell>
          <cell r="BT401">
            <v>104978387350.82401</v>
          </cell>
          <cell r="BU401">
            <v>101916903984.13048</v>
          </cell>
          <cell r="BV401">
            <v>99984968883.231323</v>
          </cell>
          <cell r="BW401">
            <v>3243300000</v>
          </cell>
          <cell r="BX401">
            <v>3857450000</v>
          </cell>
          <cell r="BY401">
            <v>6756100000.000001</v>
          </cell>
          <cell r="BZ401">
            <v>5502200000</v>
          </cell>
          <cell r="CA401">
            <v>5333350000</v>
          </cell>
          <cell r="CB401">
            <v>6543900000</v>
          </cell>
          <cell r="CC401">
            <v>5650150000</v>
          </cell>
          <cell r="CD401">
            <v>5348550000</v>
          </cell>
          <cell r="CE401">
            <v>5582050000</v>
          </cell>
          <cell r="CF401">
            <v>4162700000</v>
          </cell>
          <cell r="CG401">
            <v>4468700000</v>
          </cell>
          <cell r="CH401">
            <v>4599550000</v>
          </cell>
          <cell r="CI401">
            <v>1537174138.709667</v>
          </cell>
          <cell r="CJ401">
            <v>1537174138.7096667</v>
          </cell>
          <cell r="CK401">
            <v>1689268606.7096665</v>
          </cell>
          <cell r="CL401">
            <v>1632637492.7096663</v>
          </cell>
          <cell r="CM401">
            <v>1632637492.7096665</v>
          </cell>
          <cell r="CN401">
            <v>1781593569.6035535</v>
          </cell>
          <cell r="CO401">
            <v>1682606122.7096667</v>
          </cell>
          <cell r="CP401">
            <v>1682606122.7096667</v>
          </cell>
          <cell r="CQ401">
            <v>1979086660.7096667</v>
          </cell>
          <cell r="CR401">
            <v>1790316280.7096667</v>
          </cell>
          <cell r="CS401">
            <v>1682645415.992794</v>
          </cell>
          <cell r="CT401">
            <v>1843616152.7096667</v>
          </cell>
          <cell r="CU401">
            <v>458588139.13891256</v>
          </cell>
          <cell r="CV401">
            <v>458588139.1389125</v>
          </cell>
          <cell r="CW401">
            <v>458588139.1389125</v>
          </cell>
          <cell r="CX401">
            <v>458588139.13891244</v>
          </cell>
          <cell r="CY401">
            <v>458588139.13891244</v>
          </cell>
          <cell r="CZ401">
            <v>458588139.13891256</v>
          </cell>
          <cell r="DA401">
            <v>458588139.13891262</v>
          </cell>
          <cell r="DB401">
            <v>458588139.13891256</v>
          </cell>
          <cell r="DC401">
            <v>458588139.13891256</v>
          </cell>
          <cell r="DD401">
            <v>458588139.13891256</v>
          </cell>
          <cell r="DE401">
            <v>458588139.13891256</v>
          </cell>
          <cell r="DF401">
            <v>458588139.13891262</v>
          </cell>
          <cell r="DG401">
            <v>1414699527.8670979</v>
          </cell>
          <cell r="DH401">
            <v>1414699527.8670979</v>
          </cell>
          <cell r="DI401">
            <v>1414699527.8670979</v>
          </cell>
          <cell r="DJ401">
            <v>1414699527.8670976</v>
          </cell>
          <cell r="DK401">
            <v>1414699527.8670979</v>
          </cell>
          <cell r="DL401">
            <v>1414699527.8670979</v>
          </cell>
          <cell r="DM401">
            <v>1414699527.8670981</v>
          </cell>
          <cell r="DN401">
            <v>1414699527.8670981</v>
          </cell>
          <cell r="DO401">
            <v>1661066718.8462646</v>
          </cell>
          <cell r="DP401">
            <v>1414699527.8670979</v>
          </cell>
          <cell r="DQ401">
            <v>1414699527.8670979</v>
          </cell>
          <cell r="DR401">
            <v>1414699527.8670981</v>
          </cell>
          <cell r="DS401">
            <v>266183014.30737495</v>
          </cell>
          <cell r="DT401">
            <v>266183014.30737495</v>
          </cell>
          <cell r="DU401">
            <v>266183014.30737492</v>
          </cell>
          <cell r="DV401">
            <v>266183014.30737492</v>
          </cell>
          <cell r="DW401">
            <v>266183014.30737492</v>
          </cell>
          <cell r="DX401">
            <v>266183014.30737501</v>
          </cell>
          <cell r="DY401">
            <v>266183014.30737495</v>
          </cell>
          <cell r="DZ401">
            <v>266183014.30737498</v>
          </cell>
          <cell r="EA401">
            <v>266183014.30737492</v>
          </cell>
          <cell r="EB401">
            <v>266183014.30737495</v>
          </cell>
          <cell r="EC401">
            <v>266183014.30737495</v>
          </cell>
          <cell r="ED401">
            <v>266183014.30737495</v>
          </cell>
          <cell r="EE401">
            <v>400191361.85979551</v>
          </cell>
          <cell r="EF401">
            <v>400191361.85979539</v>
          </cell>
          <cell r="EG401">
            <v>400191361.85979545</v>
          </cell>
          <cell r="EH401">
            <v>400191361.85979527</v>
          </cell>
          <cell r="EI401">
            <v>400191361.85979539</v>
          </cell>
          <cell r="EJ401">
            <v>400191361.85979545</v>
          </cell>
          <cell r="EK401">
            <v>400191361.85979545</v>
          </cell>
          <cell r="EL401">
            <v>400191361.85979551</v>
          </cell>
          <cell r="EM401">
            <v>400191361.85979545</v>
          </cell>
          <cell r="EN401">
            <v>400191361.85979551</v>
          </cell>
          <cell r="EO401">
            <v>400191361.85979539</v>
          </cell>
          <cell r="EP401">
            <v>400191361.85979545</v>
          </cell>
          <cell r="EQ401">
            <v>1046738986.0921751</v>
          </cell>
          <cell r="ER401">
            <v>1046738986.092175</v>
          </cell>
          <cell r="ES401">
            <v>1046738986.092175</v>
          </cell>
          <cell r="ET401">
            <v>1046738986.0921749</v>
          </cell>
          <cell r="EU401">
            <v>1046738986.0921749</v>
          </cell>
          <cell r="EV401">
            <v>1046738986.092175</v>
          </cell>
          <cell r="EW401">
            <v>1046738986.0921751</v>
          </cell>
          <cell r="EX401">
            <v>1046738986.0921751</v>
          </cell>
          <cell r="EY401">
            <v>1046738986.092175</v>
          </cell>
          <cell r="EZ401">
            <v>1046738986.0921752</v>
          </cell>
          <cell r="FA401">
            <v>1046738986.0921752</v>
          </cell>
          <cell r="FB401">
            <v>1046738986.092175</v>
          </cell>
          <cell r="FC401">
            <v>82875774.445882753</v>
          </cell>
          <cell r="FD401">
            <v>82875774.445882753</v>
          </cell>
          <cell r="FE401">
            <v>82875774.445882753</v>
          </cell>
          <cell r="FF401">
            <v>82875774.445882738</v>
          </cell>
          <cell r="FG401">
            <v>82875774.445882753</v>
          </cell>
          <cell r="FH401">
            <v>82875774.445882753</v>
          </cell>
          <cell r="FI401">
            <v>82875774.445882767</v>
          </cell>
          <cell r="FJ401">
            <v>82875774.445882753</v>
          </cell>
          <cell r="FK401">
            <v>82875774.445882738</v>
          </cell>
          <cell r="FL401">
            <v>82875774.445882753</v>
          </cell>
          <cell r="FM401">
            <v>82875774.445882753</v>
          </cell>
          <cell r="FN401">
            <v>82875774.445882738</v>
          </cell>
          <cell r="FO401">
            <v>84250624.57890375</v>
          </cell>
          <cell r="FP401">
            <v>84250624.578903764</v>
          </cell>
          <cell r="FQ401">
            <v>84250624.578903735</v>
          </cell>
          <cell r="FR401">
            <v>84250624.578903735</v>
          </cell>
          <cell r="FS401">
            <v>84250624.57890375</v>
          </cell>
          <cell r="FT401">
            <v>84250624.578903764</v>
          </cell>
          <cell r="FU401">
            <v>84250624.578903735</v>
          </cell>
          <cell r="FV401">
            <v>84250624.57890375</v>
          </cell>
          <cell r="FW401">
            <v>84250624.578903764</v>
          </cell>
          <cell r="FX401">
            <v>84250624.578903764</v>
          </cell>
          <cell r="FY401">
            <v>84250624.578903764</v>
          </cell>
          <cell r="FZ401">
            <v>84250624.57890375</v>
          </cell>
          <cell r="GA401">
            <v>3273259.2</v>
          </cell>
          <cell r="GB401">
            <v>3273259.1999999997</v>
          </cell>
          <cell r="GC401">
            <v>3289625.4959999993</v>
          </cell>
          <cell r="GD401">
            <v>3306073.6234799996</v>
          </cell>
          <cell r="GE401">
            <v>3322603.9915973982</v>
          </cell>
          <cell r="GF401">
            <v>3339217.0115553862</v>
          </cell>
          <cell r="GG401">
            <v>3355913.0966131622</v>
          </cell>
          <cell r="GH401">
            <v>3372692.6620962275</v>
          </cell>
          <cell r="GI401">
            <v>3389556.1254067076</v>
          </cell>
          <cell r="GJ401">
            <v>3406503.9060337413</v>
          </cell>
          <cell r="GK401">
            <v>3423536.4255639091</v>
          </cell>
          <cell r="GL401">
            <v>3440654.107691729</v>
          </cell>
          <cell r="GM401">
            <v>-1089174961.2978725</v>
          </cell>
          <cell r="GN401">
            <v>-1083567322.4089837</v>
          </cell>
          <cell r="GO401">
            <v>-1240459683.5200949</v>
          </cell>
          <cell r="GP401">
            <v>-1234852044.6312056</v>
          </cell>
          <cell r="GQ401">
            <v>-1245494405.7423174</v>
          </cell>
          <cell r="GR401">
            <v>-1280511766.8534284</v>
          </cell>
          <cell r="GS401">
            <v>-1315529127.9645393</v>
          </cell>
          <cell r="GT401">
            <v>-1309921489.0756505</v>
          </cell>
          <cell r="GU401">
            <v>-1304313850.1867616</v>
          </cell>
          <cell r="GV401">
            <v>-1014331211.2978728</v>
          </cell>
          <cell r="GW401">
            <v>-894973572.40898383</v>
          </cell>
          <cell r="GX401">
            <v>-775615933.52009535</v>
          </cell>
          <cell r="GY401">
            <v>-150000000</v>
          </cell>
          <cell r="GZ401">
            <v>-149999999.99999997</v>
          </cell>
          <cell r="HA401">
            <v>-227999999.99999994</v>
          </cell>
          <cell r="HB401">
            <v>-71999999.999999985</v>
          </cell>
          <cell r="HC401">
            <v>-450000000</v>
          </cell>
          <cell r="HD401">
            <v>-150000000.00000003</v>
          </cell>
          <cell r="HE401">
            <v>-228000000</v>
          </cell>
          <cell r="HF401">
            <v>-72000000.000000015</v>
          </cell>
          <cell r="HG401">
            <v>-228000000</v>
          </cell>
          <cell r="HH401">
            <v>-72000000</v>
          </cell>
          <cell r="HI401">
            <v>-450000000</v>
          </cell>
          <cell r="HJ401">
            <v>-150000000.00000003</v>
          </cell>
          <cell r="HK401">
            <v>-24313254.039999999</v>
          </cell>
          <cell r="HL401">
            <v>-21260938.390000001</v>
          </cell>
          <cell r="HM401">
            <v>-28729769.800000008</v>
          </cell>
          <cell r="HN401">
            <v>-27464565.339999989</v>
          </cell>
          <cell r="HO401">
            <v>-23783718.520000003</v>
          </cell>
          <cell r="HP401">
            <v>-32848257.910000004</v>
          </cell>
          <cell r="HQ401">
            <v>-32848257.909999996</v>
          </cell>
          <cell r="HR401">
            <v>-25667205.390000008</v>
          </cell>
          <cell r="HS401">
            <v>-25731373.403474998</v>
          </cell>
          <cell r="HT401">
            <v>-25795701.836983681</v>
          </cell>
          <cell r="HU401">
            <v>-25860191.091576148</v>
          </cell>
          <cell r="HV401">
            <v>-25924841.569305085</v>
          </cell>
          <cell r="HW401">
            <v>614687218.73333287</v>
          </cell>
          <cell r="HX401">
            <v>469757756.73333329</v>
          </cell>
          <cell r="HY401">
            <v>706887567.23333311</v>
          </cell>
          <cell r="HZ401">
            <v>509550354.23333275</v>
          </cell>
          <cell r="IA401">
            <v>608466364.53333235</v>
          </cell>
          <cell r="IB401">
            <v>644228975.43333352</v>
          </cell>
          <cell r="IC401">
            <v>449509551.4333331</v>
          </cell>
          <cell r="ID401">
            <v>565141194.53333175</v>
          </cell>
          <cell r="IE401">
            <v>643958911.4333334</v>
          </cell>
          <cell r="IF401">
            <v>623391477.08883321</v>
          </cell>
          <cell r="IG401">
            <v>624240203.20699978</v>
          </cell>
          <cell r="IH401">
            <v>625091475.50352049</v>
          </cell>
        </row>
      </sheetData>
      <sheetData sheetId="3" refreshError="1">
        <row r="9">
          <cell r="AA9">
            <v>6084013308.1999998</v>
          </cell>
          <cell r="AB9">
            <v>14801048072.6</v>
          </cell>
          <cell r="AC9">
            <v>14595595476.1</v>
          </cell>
          <cell r="AD9">
            <v>15134410242.4</v>
          </cell>
          <cell r="AE9">
            <v>18128602189.400002</v>
          </cell>
          <cell r="AF9">
            <v>28100456639.099998</v>
          </cell>
          <cell r="AG9">
            <v>28063338600.799999</v>
          </cell>
          <cell r="AH9">
            <v>28875886509.099998</v>
          </cell>
          <cell r="AI9">
            <v>44258893613.599998</v>
          </cell>
          <cell r="AJ9">
            <v>14999107751.639999</v>
          </cell>
          <cell r="AK9">
            <v>18973956150.400002</v>
          </cell>
          <cell r="AL9">
            <v>25209066250</v>
          </cell>
          <cell r="AM9">
            <v>7810236</v>
          </cell>
          <cell r="AN9">
            <v>6508530</v>
          </cell>
          <cell r="AO9">
            <v>0</v>
          </cell>
          <cell r="AP9">
            <v>1735608</v>
          </cell>
          <cell r="AQ9">
            <v>1012700</v>
          </cell>
          <cell r="AR9">
            <v>5043384</v>
          </cell>
          <cell r="AS9">
            <v>3401791.68</v>
          </cell>
          <cell r="AT9">
            <v>0</v>
          </cell>
          <cell r="AU9">
            <v>0</v>
          </cell>
          <cell r="AV9">
            <v>31638.67</v>
          </cell>
          <cell r="AW9">
            <v>0</v>
          </cell>
          <cell r="AX9">
            <v>836165.3125</v>
          </cell>
          <cell r="AY9">
            <v>316680597.30000001</v>
          </cell>
          <cell r="AZ9">
            <v>294632474.89999998</v>
          </cell>
          <cell r="BA9">
            <v>290059148</v>
          </cell>
          <cell r="BB9">
            <v>293478295.60000002</v>
          </cell>
          <cell r="BC9">
            <v>509116740.5</v>
          </cell>
          <cell r="BD9">
            <v>789619195</v>
          </cell>
          <cell r="BE9">
            <v>718034044.60000002</v>
          </cell>
          <cell r="BF9">
            <v>842659379.07999992</v>
          </cell>
          <cell r="BG9">
            <v>1273654235.7</v>
          </cell>
          <cell r="BH9">
            <v>258575218.88</v>
          </cell>
          <cell r="BI9">
            <v>354519629.09999996</v>
          </cell>
          <cell r="BJ9">
            <v>470384480.16000003</v>
          </cell>
          <cell r="BK9">
            <v>5375597465.9520245</v>
          </cell>
          <cell r="BL9">
            <v>13111811097.847424</v>
          </cell>
          <cell r="BM9">
            <v>12906842779.119493</v>
          </cell>
          <cell r="BN9">
            <v>12837938084.78767</v>
          </cell>
          <cell r="BO9">
            <v>14935156063.345928</v>
          </cell>
          <cell r="BP9">
            <v>23567750912.842812</v>
          </cell>
          <cell r="BQ9">
            <v>23619055506.9865</v>
          </cell>
          <cell r="BR9">
            <v>24462796510.279598</v>
          </cell>
          <cell r="BS9">
            <v>37106727319.373711</v>
          </cell>
          <cell r="BT9">
            <v>12703619111.190506</v>
          </cell>
          <cell r="BU9">
            <v>15830972737.003761</v>
          </cell>
          <cell r="BV9">
            <v>20409052729.058945</v>
          </cell>
          <cell r="BW9">
            <v>20050000</v>
          </cell>
          <cell r="BX9">
            <v>1282493346</v>
          </cell>
          <cell r="BY9">
            <v>372535338</v>
          </cell>
          <cell r="BZ9">
            <v>674016779</v>
          </cell>
          <cell r="CA9">
            <v>1610463973</v>
          </cell>
          <cell r="CB9">
            <v>539097084</v>
          </cell>
          <cell r="CC9">
            <v>1423841618</v>
          </cell>
          <cell r="CD9">
            <v>927052754</v>
          </cell>
          <cell r="CE9">
            <v>563027430</v>
          </cell>
          <cell r="CF9">
            <v>211741278</v>
          </cell>
          <cell r="CG9">
            <v>749824174.13087595</v>
          </cell>
          <cell r="CH9">
            <v>3567237259</v>
          </cell>
          <cell r="CI9">
            <v>125334763.70993282</v>
          </cell>
          <cell r="CJ9">
            <v>141957329.27579364</v>
          </cell>
          <cell r="CK9">
            <v>170706924.82989326</v>
          </cell>
          <cell r="CL9">
            <v>195555949.34658319</v>
          </cell>
          <cell r="CM9">
            <v>229415854.72889596</v>
          </cell>
          <cell r="CN9">
            <v>380725913.63088632</v>
          </cell>
          <cell r="CO9">
            <v>326424897.72188848</v>
          </cell>
          <cell r="CP9">
            <v>253688767.69853407</v>
          </cell>
          <cell r="CQ9">
            <v>319865490.79765248</v>
          </cell>
          <cell r="CR9">
            <v>200130340.56722131</v>
          </cell>
          <cell r="CS9">
            <v>222360770.14006594</v>
          </cell>
          <cell r="CT9">
            <v>148056219.48808369</v>
          </cell>
          <cell r="CU9">
            <v>36031191.419150814</v>
          </cell>
          <cell r="CV9">
            <v>74457216.975321427</v>
          </cell>
          <cell r="CW9">
            <v>84672073.043081164</v>
          </cell>
          <cell r="CX9">
            <v>75900487.299709633</v>
          </cell>
          <cell r="CY9">
            <v>76389127.829280972</v>
          </cell>
          <cell r="CZ9">
            <v>91856140.39479734</v>
          </cell>
          <cell r="DA9">
            <v>159465136.7379877</v>
          </cell>
          <cell r="DB9">
            <v>89612361.367126986</v>
          </cell>
          <cell r="DC9">
            <v>101755813.5056597</v>
          </cell>
          <cell r="DD9">
            <v>80626160.70009321</v>
          </cell>
          <cell r="DE9">
            <v>77682733.230472669</v>
          </cell>
          <cell r="DF9">
            <v>80724404.63306874</v>
          </cell>
          <cell r="DG9">
            <v>115997859.0811</v>
          </cell>
          <cell r="DH9">
            <v>256389118.55595395</v>
          </cell>
          <cell r="DI9">
            <v>204850380.16152769</v>
          </cell>
          <cell r="DJ9">
            <v>216110289.7024312</v>
          </cell>
          <cell r="DK9">
            <v>258437410.47943115</v>
          </cell>
          <cell r="DL9">
            <v>354012686.12727296</v>
          </cell>
          <cell r="DM9">
            <v>348714476.21986204</v>
          </cell>
          <cell r="DN9">
            <v>300187689.8201319</v>
          </cell>
          <cell r="DO9">
            <v>357763960.90816808</v>
          </cell>
          <cell r="DP9">
            <v>283822064.08715951</v>
          </cell>
          <cell r="DQ9">
            <v>292503259.89865988</v>
          </cell>
          <cell r="DR9">
            <v>324852527.47318137</v>
          </cell>
          <cell r="DS9">
            <v>21792261.291116513</v>
          </cell>
          <cell r="DT9">
            <v>47213767.065397769</v>
          </cell>
          <cell r="DU9">
            <v>47332748.952384315</v>
          </cell>
          <cell r="DV9">
            <v>46104155.338029385</v>
          </cell>
          <cell r="DW9">
            <v>55018035.539155997</v>
          </cell>
          <cell r="DX9">
            <v>53088184.332324848</v>
          </cell>
          <cell r="DY9">
            <v>60761842.970581301</v>
          </cell>
          <cell r="DZ9">
            <v>61086305.456887119</v>
          </cell>
          <cell r="EA9">
            <v>68025129.614839941</v>
          </cell>
          <cell r="EB9">
            <v>45150799.041606829</v>
          </cell>
          <cell r="EC9">
            <v>45513427.547799401</v>
          </cell>
          <cell r="ED9">
            <v>48970272.484957568</v>
          </cell>
          <cell r="EE9">
            <v>33887723.394223452</v>
          </cell>
          <cell r="EF9">
            <v>74619604.183153555</v>
          </cell>
          <cell r="EG9">
            <v>54522613.239765488</v>
          </cell>
          <cell r="EH9">
            <v>77394351.881375015</v>
          </cell>
          <cell r="EI9">
            <v>82262800.940543562</v>
          </cell>
          <cell r="EJ9">
            <v>87816325.093873665</v>
          </cell>
          <cell r="EK9">
            <v>94070653.551805958</v>
          </cell>
          <cell r="EL9">
            <v>91180799.267542779</v>
          </cell>
          <cell r="EM9">
            <v>114586083.95943278</v>
          </cell>
          <cell r="EN9">
            <v>73705318.811732486</v>
          </cell>
          <cell r="EO9">
            <v>85734185.845489845</v>
          </cell>
          <cell r="EP9">
            <v>86438445.102152437</v>
          </cell>
          <cell r="EQ9">
            <v>66572631.352890603</v>
          </cell>
          <cell r="ER9">
            <v>161392895.1645605</v>
          </cell>
          <cell r="ES9">
            <v>111976635.47053114</v>
          </cell>
          <cell r="ET9">
            <v>131267835.29825443</v>
          </cell>
          <cell r="EU9">
            <v>141314553.2543129</v>
          </cell>
          <cell r="EV9">
            <v>262248839.1189805</v>
          </cell>
          <cell r="EW9">
            <v>196826185.99796838</v>
          </cell>
          <cell r="EX9">
            <v>198315528.41671088</v>
          </cell>
          <cell r="EY9">
            <v>242337035.4459801</v>
          </cell>
          <cell r="EZ9">
            <v>135958477.98864684</v>
          </cell>
          <cell r="FA9">
            <v>142470237.22007769</v>
          </cell>
          <cell r="FB9">
            <v>206688477.32825968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16378847.848433625</v>
          </cell>
          <cell r="FP9">
            <v>24684484.411519371</v>
          </cell>
          <cell r="FQ9">
            <v>17546674.533197287</v>
          </cell>
          <cell r="FR9">
            <v>19943289.341299314</v>
          </cell>
          <cell r="FS9">
            <v>23561482.345410481</v>
          </cell>
          <cell r="FT9">
            <v>27640839.320559572</v>
          </cell>
          <cell r="FU9">
            <v>29567416.33736527</v>
          </cell>
          <cell r="FV9">
            <v>24907979.582079858</v>
          </cell>
          <cell r="FW9">
            <v>27920209.985409137</v>
          </cell>
          <cell r="FX9">
            <v>19458588.267990906</v>
          </cell>
          <cell r="FY9">
            <v>18768693.885846805</v>
          </cell>
          <cell r="FZ9">
            <v>13052456.115596885</v>
          </cell>
          <cell r="GA9">
            <v>0</v>
          </cell>
          <cell r="GB9">
            <v>3395609.3551953915</v>
          </cell>
          <cell r="GC9">
            <v>8347347.7193663986</v>
          </cell>
          <cell r="GD9">
            <v>1618678.3749341769</v>
          </cell>
          <cell r="GE9">
            <v>0</v>
          </cell>
          <cell r="GF9">
            <v>5081817.0437742984</v>
          </cell>
          <cell r="GG9">
            <v>0</v>
          </cell>
          <cell r="GH9">
            <v>3347879.3643448073</v>
          </cell>
          <cell r="GI9">
            <v>6786212.830688389</v>
          </cell>
          <cell r="GJ9">
            <v>0</v>
          </cell>
          <cell r="GK9">
            <v>1620209.5429733188</v>
          </cell>
          <cell r="GL9">
            <v>5011932.812690448</v>
          </cell>
          <cell r="GM9">
            <v>-118384549.42767967</v>
          </cell>
          <cell r="GN9">
            <v>-213170519.86134687</v>
          </cell>
          <cell r="GO9">
            <v>-167927282.56254137</v>
          </cell>
          <cell r="GP9">
            <v>-208384372.58353853</v>
          </cell>
          <cell r="GQ9">
            <v>-238211170.81971127</v>
          </cell>
          <cell r="GR9">
            <v>-243257261.96428579</v>
          </cell>
          <cell r="GS9">
            <v>-257526796.22082567</v>
          </cell>
          <cell r="GT9">
            <v>-263799448.18557653</v>
          </cell>
          <cell r="GU9">
            <v>-259680615.99455532</v>
          </cell>
          <cell r="GV9">
            <v>-193390735.63079986</v>
          </cell>
          <cell r="GW9">
            <v>-172985214.0878883</v>
          </cell>
          <cell r="GX9">
            <v>-191754993.69270307</v>
          </cell>
          <cell r="GY9">
            <v>110443167.04903977</v>
          </cell>
          <cell r="GZ9">
            <v>546318885.28528333</v>
          </cell>
          <cell r="HA9">
            <v>358463510.29510564</v>
          </cell>
          <cell r="HB9">
            <v>321314849.42566103</v>
          </cell>
          <cell r="HC9">
            <v>227965136.9050577</v>
          </cell>
          <cell r="HD9">
            <v>-73182317.975268975</v>
          </cell>
          <cell r="HE9">
            <v>-59719837.795291059</v>
          </cell>
          <cell r="HF9">
            <v>-147456359.1958586</v>
          </cell>
          <cell r="HG9">
            <v>106778661.27054381</v>
          </cell>
          <cell r="HH9">
            <v>21426662.874741659</v>
          </cell>
          <cell r="HI9">
            <v>7672234.1511590946</v>
          </cell>
          <cell r="HJ9">
            <v>50913553.145626761</v>
          </cell>
          <cell r="HK9">
            <v>-2380725.3701500073</v>
          </cell>
          <cell r="HL9">
            <v>-4834076.5404372821</v>
          </cell>
          <cell r="HM9">
            <v>-2856064.3126099058</v>
          </cell>
          <cell r="HN9">
            <v>-6753041.8490714924</v>
          </cell>
          <cell r="HO9">
            <v>-5223553.9916433673</v>
          </cell>
          <cell r="HP9">
            <v>-5660114.1544192908</v>
          </cell>
          <cell r="HQ9">
            <v>-8555569.5826076791</v>
          </cell>
          <cell r="HR9">
            <v>-82093278.097997114</v>
          </cell>
          <cell r="HS9">
            <v>-6211353.2367532738</v>
          </cell>
          <cell r="HT9">
            <v>-7159951.7157405689</v>
          </cell>
          <cell r="HU9">
            <v>-6689712.8264519991</v>
          </cell>
          <cell r="HV9">
            <v>-6863533.8467332702</v>
          </cell>
          <cell r="HW9">
            <v>9307064.6612334158</v>
          </cell>
          <cell r="HX9">
            <v>59476601.279757507</v>
          </cell>
          <cell r="HY9">
            <v>52352747.820849441</v>
          </cell>
          <cell r="HZ9">
            <v>43768373.050388195</v>
          </cell>
          <cell r="IA9">
            <v>29309762.972006347</v>
          </cell>
          <cell r="IB9">
            <v>116937755.98800896</v>
          </cell>
          <cell r="IC9">
            <v>33718519.679374136</v>
          </cell>
          <cell r="ID9">
            <v>106562112.73562792</v>
          </cell>
          <cell r="IE9">
            <v>149790173.53450802</v>
          </cell>
          <cell r="IF9">
            <v>49134047.889184095</v>
          </cell>
          <cell r="IG9">
            <v>-26321609.032994334</v>
          </cell>
          <cell r="IH9">
            <v>1886998102.7042229</v>
          </cell>
        </row>
        <row r="10"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1663900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1405152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22201.112171714998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8944.1232778807625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31485.308343290541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5008.7255701670183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8176.3716883380894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15082.317913248839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2158.6047353763397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-21453.4657890503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2376.9296779259744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-794.27682346759059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5450.600371470392</v>
          </cell>
          <cell r="IG10">
            <v>0</v>
          </cell>
          <cell r="IH10">
            <v>0</v>
          </cell>
        </row>
        <row r="11">
          <cell r="AA11">
            <v>6821976739.8000002</v>
          </cell>
          <cell r="AB11">
            <v>6047382371.1000004</v>
          </cell>
          <cell r="AC11">
            <v>16868197687.700001</v>
          </cell>
          <cell r="AD11">
            <v>5654056555.3000002</v>
          </cell>
          <cell r="AE11">
            <v>4140309890.8000002</v>
          </cell>
          <cell r="AF11">
            <v>14940151711.299999</v>
          </cell>
          <cell r="AG11">
            <v>12769364712</v>
          </cell>
          <cell r="AH11">
            <v>6083514032</v>
          </cell>
          <cell r="AI11">
            <v>16150147012</v>
          </cell>
          <cell r="AJ11">
            <v>4097061072</v>
          </cell>
          <cell r="AK11">
            <v>10158284020</v>
          </cell>
          <cell r="AL11">
            <v>10447940158</v>
          </cell>
          <cell r="AM11">
            <v>24511533.972916666</v>
          </cell>
          <cell r="AN11">
            <v>12953590.475000001</v>
          </cell>
          <cell r="AO11">
            <v>1207072.3291666666</v>
          </cell>
          <cell r="AP11">
            <v>113482161.00333333</v>
          </cell>
          <cell r="AQ11">
            <v>8990814.9250000007</v>
          </cell>
          <cell r="AR11">
            <v>4833940.5125000002</v>
          </cell>
          <cell r="AS11">
            <v>83452391.019999996</v>
          </cell>
          <cell r="AT11">
            <v>6838577.5999999996</v>
          </cell>
          <cell r="AU11">
            <v>48141728.314166673</v>
          </cell>
          <cell r="AV11">
            <v>3299172.2741666669</v>
          </cell>
          <cell r="AW11">
            <v>42142954.854166657</v>
          </cell>
          <cell r="AX11">
            <v>93537839.942499995</v>
          </cell>
          <cell r="AY11">
            <v>132488628.40000001</v>
          </cell>
          <cell r="AZ11">
            <v>120859521.5</v>
          </cell>
          <cell r="BA11">
            <v>337215901.80000001</v>
          </cell>
          <cell r="BB11">
            <v>113023357.5</v>
          </cell>
          <cell r="BC11">
            <v>123540314.40000001</v>
          </cell>
          <cell r="BD11">
            <v>445108563.29999995</v>
          </cell>
          <cell r="BE11">
            <v>382930382.89999998</v>
          </cell>
          <cell r="BF11">
            <v>182505420.95999998</v>
          </cell>
          <cell r="BG11">
            <v>477621769.75999999</v>
          </cell>
          <cell r="BH11">
            <v>78382789.439999998</v>
          </cell>
          <cell r="BI11">
            <v>202957703.03999999</v>
          </cell>
          <cell r="BJ11">
            <v>194719684.56</v>
          </cell>
          <cell r="BK11">
            <v>6807705611.1058884</v>
          </cell>
          <cell r="BL11">
            <v>5870057973.5745649</v>
          </cell>
          <cell r="BM11">
            <v>16223027692.906624</v>
          </cell>
          <cell r="BN11">
            <v>5379579108.807272</v>
          </cell>
          <cell r="BO11">
            <v>3640981645.1047325</v>
          </cell>
          <cell r="BP11">
            <v>13836326601.077774</v>
          </cell>
          <cell r="BQ11">
            <v>11863294971.196596</v>
          </cell>
          <cell r="BR11">
            <v>5634656586.2414227</v>
          </cell>
          <cell r="BS11">
            <v>14746738138.855782</v>
          </cell>
          <cell r="BT11">
            <v>3752791584.4067345</v>
          </cell>
          <cell r="BU11">
            <v>9136039588.5023441</v>
          </cell>
          <cell r="BV11">
            <v>9467323860.1044121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140537306.44623753</v>
          </cell>
          <cell r="CJ11">
            <v>58000639.299327046</v>
          </cell>
          <cell r="CK11">
            <v>197286788.29206645</v>
          </cell>
          <cell r="CL11">
            <v>73057646.754765451</v>
          </cell>
          <cell r="CM11">
            <v>52395254.885993011</v>
          </cell>
          <cell r="CN11">
            <v>202420301.67417666</v>
          </cell>
          <cell r="CO11">
            <v>148529675.29562816</v>
          </cell>
          <cell r="CP11">
            <v>53446642.324503392</v>
          </cell>
          <cell r="CQ11">
            <v>116719472.14831047</v>
          </cell>
          <cell r="CR11">
            <v>54666333.574036241</v>
          </cell>
          <cell r="CS11">
            <v>119047595.56119801</v>
          </cell>
          <cell r="CT11">
            <v>61362150.660031356</v>
          </cell>
          <cell r="CU11">
            <v>40401612.770543247</v>
          </cell>
          <cell r="CV11">
            <v>30421579.548226569</v>
          </cell>
          <cell r="CW11">
            <v>97855909.27460435</v>
          </cell>
          <cell r="CX11">
            <v>28355624.097271342</v>
          </cell>
          <cell r="CY11">
            <v>17446169.219052471</v>
          </cell>
          <cell r="CZ11">
            <v>48837095.095572725</v>
          </cell>
          <cell r="DA11">
            <v>72559737.771124184</v>
          </cell>
          <cell r="DB11">
            <v>18879353.111661855</v>
          </cell>
          <cell r="DC11">
            <v>37130872.764001481</v>
          </cell>
          <cell r="DD11">
            <v>22023330.311301347</v>
          </cell>
          <cell r="DE11">
            <v>41589811.916393489</v>
          </cell>
          <cell r="DF11">
            <v>33456366.07609297</v>
          </cell>
          <cell r="DG11">
            <v>130067877.30909561</v>
          </cell>
          <cell r="DH11">
            <v>104754948.98009482</v>
          </cell>
          <cell r="DI11">
            <v>236746538.68171322</v>
          </cell>
          <cell r="DJ11">
            <v>80736532.219576299</v>
          </cell>
          <cell r="DK11">
            <v>59023357.431626797</v>
          </cell>
          <cell r="DL11">
            <v>188217697.18528256</v>
          </cell>
          <cell r="DM11">
            <v>158671866.89892027</v>
          </cell>
          <cell r="DN11">
            <v>63242942.261839315</v>
          </cell>
          <cell r="DO11">
            <v>130548689.59686045</v>
          </cell>
          <cell r="DP11">
            <v>77527033.567649782</v>
          </cell>
          <cell r="DQ11">
            <v>156600508.99631825</v>
          </cell>
          <cell r="DR11">
            <v>134635679.62239975</v>
          </cell>
          <cell r="DS11">
            <v>24435564.503987711</v>
          </cell>
          <cell r="DT11">
            <v>19290505.727973964</v>
          </cell>
          <cell r="DU11">
            <v>54702678.471631236</v>
          </cell>
          <cell r="DV11">
            <v>17224027.731536955</v>
          </cell>
          <cell r="DW11">
            <v>12565321.60258588</v>
          </cell>
          <cell r="DX11">
            <v>28225360.825588197</v>
          </cell>
          <cell r="DY11">
            <v>27647819.97258544</v>
          </cell>
          <cell r="DZ11">
            <v>12869540.690738555</v>
          </cell>
          <cell r="EA11">
            <v>24822487.732780427</v>
          </cell>
          <cell r="EB11">
            <v>12333105.687759059</v>
          </cell>
          <cell r="EC11">
            <v>24366996.534061857</v>
          </cell>
          <cell r="ED11">
            <v>20295812.283161841</v>
          </cell>
          <cell r="EE11">
            <v>37998151.721427679</v>
          </cell>
          <cell r="EF11">
            <v>30487927.386103954</v>
          </cell>
          <cell r="EG11">
            <v>63012038.123717614</v>
          </cell>
          <cell r="EH11">
            <v>28913716.199666753</v>
          </cell>
          <cell r="EI11">
            <v>18787630.994417924</v>
          </cell>
          <cell r="EJ11">
            <v>46689249.09233553</v>
          </cell>
          <cell r="EK11">
            <v>42803976.425847113</v>
          </cell>
          <cell r="EL11">
            <v>19209788.472408034</v>
          </cell>
          <cell r="EM11">
            <v>41812660.696641594</v>
          </cell>
          <cell r="EN11">
            <v>20132877.068629667</v>
          </cell>
          <cell r="EO11">
            <v>45900401.747454733</v>
          </cell>
          <cell r="EP11">
            <v>35824559.815969259</v>
          </cell>
          <cell r="EQ11">
            <v>74647591.908549845</v>
          </cell>
          <cell r="ER11">
            <v>65941583.612970829</v>
          </cell>
          <cell r="ES11">
            <v>129411919.27478285</v>
          </cell>
          <cell r="ET11">
            <v>49040283.220870294</v>
          </cell>
          <cell r="EU11">
            <v>32274195.022875041</v>
          </cell>
          <cell r="EV11">
            <v>139429671.65516359</v>
          </cell>
          <cell r="EW11">
            <v>89559741.612794355</v>
          </cell>
          <cell r="EX11">
            <v>41780718.992171928</v>
          </cell>
          <cell r="EY11">
            <v>88429204.37808226</v>
          </cell>
          <cell r="EZ11">
            <v>37137554.899873845</v>
          </cell>
          <cell r="FA11">
            <v>76275770.98874101</v>
          </cell>
          <cell r="FB11">
            <v>85662389.120572716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18365528.375182897</v>
          </cell>
          <cell r="FP11">
            <v>10085536.857775547</v>
          </cell>
          <cell r="FQ11">
            <v>20278773.502072297</v>
          </cell>
          <cell r="FR11">
            <v>7450603.2298842035</v>
          </cell>
          <cell r="FS11">
            <v>5381100.9463075018</v>
          </cell>
          <cell r="FT11">
            <v>14695787.267108718</v>
          </cell>
          <cell r="FU11">
            <v>13453749.326625071</v>
          </cell>
          <cell r="FV11">
            <v>5247563.3345005531</v>
          </cell>
          <cell r="FW11">
            <v>10188133.029419186</v>
          </cell>
          <cell r="FX11">
            <v>5315184.4648988899</v>
          </cell>
          <cell r="FY11">
            <v>10048390.62900701</v>
          </cell>
          <cell r="FZ11">
            <v>5409612.5202843398</v>
          </cell>
          <cell r="GA11">
            <v>0</v>
          </cell>
          <cell r="GB11">
            <v>1387371.2221612753</v>
          </cell>
          <cell r="GC11">
            <v>9647068.6467577908</v>
          </cell>
          <cell r="GD11">
            <v>604721.22336678545</v>
          </cell>
          <cell r="GE11">
            <v>0</v>
          </cell>
          <cell r="GF11">
            <v>2701846.3997989232</v>
          </cell>
          <cell r="GG11">
            <v>0</v>
          </cell>
          <cell r="GH11">
            <v>705324.53034875391</v>
          </cell>
          <cell r="GI11">
            <v>2476300.8272909122</v>
          </cell>
          <cell r="GJ11">
            <v>0</v>
          </cell>
          <cell r="GK11">
            <v>867428.41497978242</v>
          </cell>
          <cell r="GL11">
            <v>2077204.0338029745</v>
          </cell>
          <cell r="GM11">
            <v>-132744062.45279458</v>
          </cell>
          <cell r="GN11">
            <v>-87096781.087697655</v>
          </cell>
          <cell r="GO11">
            <v>-194074342.77426925</v>
          </cell>
          <cell r="GP11">
            <v>-77850210.808161169</v>
          </cell>
          <cell r="GQ11">
            <v>-54403977.556558721</v>
          </cell>
          <cell r="GR11">
            <v>-129332432.04186863</v>
          </cell>
          <cell r="GS11">
            <v>-117179699.49458838</v>
          </cell>
          <cell r="GT11">
            <v>-55576740.273067065</v>
          </cell>
          <cell r="GU11">
            <v>-94757906.989118218</v>
          </cell>
          <cell r="GV11">
            <v>-52825385.86681997</v>
          </cell>
          <cell r="GW11">
            <v>-92612891.167044744</v>
          </cell>
          <cell r="GX11">
            <v>-79473181.562170282</v>
          </cell>
          <cell r="GY11">
            <v>123839426.13388301</v>
          </cell>
          <cell r="GZ11">
            <v>223213868.34688318</v>
          </cell>
          <cell r="HA11">
            <v>414277948.80900675</v>
          </cell>
          <cell r="HB11">
            <v>120039849.69435424</v>
          </cell>
          <cell r="HC11">
            <v>52063931.969198599</v>
          </cell>
          <cell r="HD11">
            <v>-38908795.937991329</v>
          </cell>
          <cell r="HE11">
            <v>-27173687.357633729</v>
          </cell>
          <cell r="HF11">
            <v>-31065810.914339863</v>
          </cell>
          <cell r="HG11">
            <v>38963718.621604376</v>
          </cell>
          <cell r="HH11">
            <v>5852771.2328337077</v>
          </cell>
          <cell r="HI11">
            <v>4107563.7024582592</v>
          </cell>
          <cell r="HJ11">
            <v>21101208.240771752</v>
          </cell>
          <cell r="HK11">
            <v>-2669496.6424753256</v>
          </cell>
          <cell r="HL11">
            <v>-1975097.2436408852</v>
          </cell>
          <cell r="HM11">
            <v>-3300766.8315264857</v>
          </cell>
          <cell r="HN11">
            <v>-2522865.4386537252</v>
          </cell>
          <cell r="HO11">
            <v>-1192983.9946167767</v>
          </cell>
          <cell r="HP11">
            <v>-3009309.2527413499</v>
          </cell>
          <cell r="HQ11">
            <v>-3892950.5100329262</v>
          </cell>
          <cell r="HR11">
            <v>-17295247.68303328</v>
          </cell>
          <cell r="HS11">
            <v>-2266533.5648201238</v>
          </cell>
          <cell r="HT11">
            <v>-1955766.9654551845</v>
          </cell>
          <cell r="HU11">
            <v>-3581541.0536776092</v>
          </cell>
          <cell r="HV11">
            <v>-2844603.2150467592</v>
          </cell>
          <cell r="HW11">
            <v>10435969.715775274</v>
          </cell>
          <cell r="HX11">
            <v>24300829.799883697</v>
          </cell>
          <cell r="HY11">
            <v>60504314.550403021</v>
          </cell>
          <cell r="HZ11">
            <v>16351404.025448162</v>
          </cell>
          <cell r="IA11">
            <v>6693924.8962590778</v>
          </cell>
          <cell r="IB11">
            <v>62172221.529272236</v>
          </cell>
          <cell r="IC11">
            <v>15342582.05908557</v>
          </cell>
          <cell r="ID11">
            <v>22450292.838713739</v>
          </cell>
          <cell r="IE11">
            <v>54658694.016515993</v>
          </cell>
          <cell r="IF11">
            <v>13421144.660724852</v>
          </cell>
          <cell r="IG11">
            <v>-14092073.276711833</v>
          </cell>
          <cell r="IH11">
            <v>782069556.23805618</v>
          </cell>
        </row>
        <row r="12"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1686400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1424288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22501.325540224876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9065.0697132148071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31911.066764904841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5076.4557975417156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8286.936243291877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15286.267761826337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2187.7943540709534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-21743.569148779628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2409.0715841422939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-805.0173899247219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5524.3058275423218</v>
          </cell>
          <cell r="IG12">
            <v>0</v>
          </cell>
          <cell r="IH12">
            <v>0</v>
          </cell>
        </row>
        <row r="13">
          <cell r="AA13">
            <v>3586942174.8000002</v>
          </cell>
          <cell r="AB13">
            <v>8212632714</v>
          </cell>
          <cell r="AC13">
            <v>4428107248.8999996</v>
          </cell>
          <cell r="AD13">
            <v>6640730897.5</v>
          </cell>
          <cell r="AE13">
            <v>6729584477.5</v>
          </cell>
          <cell r="AF13">
            <v>4090959774</v>
          </cell>
          <cell r="AG13">
            <v>3306331710</v>
          </cell>
          <cell r="AH13">
            <v>4217671874</v>
          </cell>
          <cell r="AI13">
            <v>10451592847</v>
          </cell>
          <cell r="AJ13">
            <v>8566845052</v>
          </cell>
          <cell r="AK13">
            <v>1635072197</v>
          </cell>
          <cell r="AL13">
            <v>13303021806</v>
          </cell>
          <cell r="AM13">
            <v>3775249.1324999998</v>
          </cell>
          <cell r="AN13">
            <v>3763930</v>
          </cell>
          <cell r="AO13">
            <v>26869505.50791667</v>
          </cell>
          <cell r="AP13">
            <v>44658956.882916667</v>
          </cell>
          <cell r="AQ13">
            <v>2567804.86</v>
          </cell>
          <cell r="AR13">
            <v>451412.97</v>
          </cell>
          <cell r="AS13">
            <v>52550487.924583338</v>
          </cell>
          <cell r="AT13">
            <v>923469.78</v>
          </cell>
          <cell r="AU13">
            <v>13757457.622916667</v>
          </cell>
          <cell r="AV13">
            <v>0</v>
          </cell>
          <cell r="AW13">
            <v>20860779.125</v>
          </cell>
          <cell r="AX13">
            <v>41217277.629999995</v>
          </cell>
          <cell r="AY13">
            <v>71673507.399999887</v>
          </cell>
          <cell r="AZ13">
            <v>164201748.39999992</v>
          </cell>
          <cell r="BA13">
            <v>88525186.200000018</v>
          </cell>
          <cell r="BB13">
            <v>132758932.60000005</v>
          </cell>
          <cell r="BC13">
            <v>198900838.60000002</v>
          </cell>
          <cell r="BD13">
            <v>120997995.89999999</v>
          </cell>
          <cell r="BE13">
            <v>98112445.200000018</v>
          </cell>
          <cell r="BF13">
            <v>124039601.22000021</v>
          </cell>
          <cell r="BG13">
            <v>303772993.35000002</v>
          </cell>
          <cell r="BH13">
            <v>130528327.17999992</v>
          </cell>
          <cell r="BI13">
            <v>26203959.34</v>
          </cell>
          <cell r="BJ13">
            <v>265635954.81999999</v>
          </cell>
          <cell r="BK13">
            <v>3426854497.074646</v>
          </cell>
          <cell r="BL13">
            <v>7981036554.8643541</v>
          </cell>
          <cell r="BM13">
            <v>4291435767.2582302</v>
          </cell>
          <cell r="BN13">
            <v>6377600796.1060209</v>
          </cell>
          <cell r="BO13">
            <v>6418434807.6292191</v>
          </cell>
          <cell r="BP13">
            <v>3931067447.3365693</v>
          </cell>
          <cell r="BQ13">
            <v>3179952000</v>
          </cell>
          <cell r="BR13">
            <v>3911772514.8842983</v>
          </cell>
          <cell r="BS13">
            <v>9508448643.0068378</v>
          </cell>
          <cell r="BT13">
            <v>7801315167.525773</v>
          </cell>
          <cell r="BU13">
            <v>1514033650.1252594</v>
          </cell>
          <cell r="BV13">
            <v>12115508519.118649</v>
          </cell>
          <cell r="BW13">
            <v>0</v>
          </cell>
          <cell r="BX13">
            <v>130061270</v>
          </cell>
          <cell r="BY13">
            <v>33619720</v>
          </cell>
          <cell r="BZ13">
            <v>76826910</v>
          </cell>
          <cell r="CA13">
            <v>15973080</v>
          </cell>
          <cell r="CB13">
            <v>0</v>
          </cell>
          <cell r="CC13">
            <v>0</v>
          </cell>
          <cell r="CD13">
            <v>0</v>
          </cell>
          <cell r="CE13">
            <v>1914582</v>
          </cell>
          <cell r="CF13">
            <v>0</v>
          </cell>
          <cell r="CG13">
            <v>0</v>
          </cell>
          <cell r="CH13">
            <v>0</v>
          </cell>
          <cell r="CI13">
            <v>73893419.876946107</v>
          </cell>
          <cell r="CJ13">
            <v>78767625.149511248</v>
          </cell>
          <cell r="CK13">
            <v>51790183.724566989</v>
          </cell>
          <cell r="CL13">
            <v>85806742.00158748</v>
          </cell>
          <cell r="CM13">
            <v>85162295.401831567</v>
          </cell>
          <cell r="CN13">
            <v>55427369.654062644</v>
          </cell>
          <cell r="CO13">
            <v>38458324.778243594</v>
          </cell>
          <cell r="CP13">
            <v>37054307.577176295</v>
          </cell>
          <cell r="CQ13">
            <v>75535188.584009498</v>
          </cell>
          <cell r="CR13">
            <v>114305840.46947148</v>
          </cell>
          <cell r="CS13">
            <v>19161840.054735493</v>
          </cell>
          <cell r="CT13">
            <v>78130427.23722063</v>
          </cell>
          <cell r="CU13">
            <v>21242852.959485233</v>
          </cell>
          <cell r="CV13">
            <v>41313951.074648768</v>
          </cell>
          <cell r="CW13">
            <v>25688367.496578678</v>
          </cell>
          <cell r="CX13">
            <v>33303888.49473653</v>
          </cell>
          <cell r="CY13">
            <v>28356686.49567882</v>
          </cell>
          <cell r="CZ13">
            <v>13372728.428446203</v>
          </cell>
          <cell r="DA13">
            <v>18787666.205234203</v>
          </cell>
          <cell r="DB13">
            <v>13088967.363192331</v>
          </cell>
          <cell r="DC13">
            <v>24029302.26546875</v>
          </cell>
          <cell r="DD13">
            <v>46050194.271044433</v>
          </cell>
          <cell r="DE13">
            <v>6694274.8410133822</v>
          </cell>
          <cell r="DF13">
            <v>42598900.905743815</v>
          </cell>
          <cell r="DG13">
            <v>68388675.672967002</v>
          </cell>
          <cell r="DH13">
            <v>142262200.09812927</v>
          </cell>
          <cell r="DI13">
            <v>62148848.590558633</v>
          </cell>
          <cell r="DJ13">
            <v>94825649.305712849</v>
          </cell>
          <cell r="DK13">
            <v>95935492.863569587</v>
          </cell>
          <cell r="DL13">
            <v>51538367.40208739</v>
          </cell>
          <cell r="DM13">
            <v>41084410.763190635</v>
          </cell>
          <cell r="DN13">
            <v>43846036.584068432</v>
          </cell>
          <cell r="DO13">
            <v>84484788.241367236</v>
          </cell>
          <cell r="DP13">
            <v>162106952.33572504</v>
          </cell>
          <cell r="DQ13">
            <v>25206337.782227941</v>
          </cell>
          <cell r="DR13">
            <v>171427224.39034989</v>
          </cell>
          <cell r="DS13">
            <v>12848029.277650245</v>
          </cell>
          <cell r="DT13">
            <v>26197423.726382654</v>
          </cell>
          <cell r="DU13">
            <v>14360119.057124028</v>
          </cell>
          <cell r="DV13">
            <v>20229746.911356349</v>
          </cell>
          <cell r="DW13">
            <v>20423445.452586304</v>
          </cell>
          <cell r="DX13">
            <v>7728757.9119281489</v>
          </cell>
          <cell r="DY13">
            <v>7158763.6463876236</v>
          </cell>
          <cell r="DZ13">
            <v>8922392.4720334299</v>
          </cell>
          <cell r="EA13">
            <v>16063911.680798089</v>
          </cell>
          <cell r="EB13">
            <v>25788193.922478035</v>
          </cell>
          <cell r="EC13">
            <v>3922099.2914549266</v>
          </cell>
          <cell r="ED13">
            <v>25841996.536192704</v>
          </cell>
          <cell r="EE13">
            <v>19979131.881067362</v>
          </cell>
          <cell r="EF13">
            <v>41404054.592239946</v>
          </cell>
          <cell r="EG13">
            <v>16541427.125143113</v>
          </cell>
          <cell r="EH13">
            <v>33959371.762684017</v>
          </cell>
          <cell r="EI13">
            <v>30537074.094374873</v>
          </cell>
          <cell r="EJ13">
            <v>12784598.416798186</v>
          </cell>
          <cell r="EK13">
            <v>11083099.884982811</v>
          </cell>
          <cell r="EL13">
            <v>13318056.655970048</v>
          </cell>
          <cell r="EM13">
            <v>27059128.633711372</v>
          </cell>
          <cell r="EN13">
            <v>42097307.134774953</v>
          </cell>
          <cell r="EO13">
            <v>7388105.1741250139</v>
          </cell>
          <cell r="EP13">
            <v>45614244.83823029</v>
          </cell>
          <cell r="EQ13">
            <v>39249121.754098289</v>
          </cell>
          <cell r="ER13">
            <v>89551804.989361629</v>
          </cell>
          <cell r="ES13">
            <v>33972204.289056063</v>
          </cell>
          <cell r="ET13">
            <v>57598172.360287741</v>
          </cell>
          <cell r="EU13">
            <v>52457890.249316901</v>
          </cell>
          <cell r="EV13">
            <v>38179075.357841164</v>
          </cell>
          <cell r="EW13">
            <v>23189424.087442301</v>
          </cell>
          <cell r="EX13">
            <v>28966377.399946328</v>
          </cell>
          <cell r="EY13">
            <v>57227097.639243804</v>
          </cell>
          <cell r="EZ13">
            <v>77653633.384101674</v>
          </cell>
          <cell r="FA13">
            <v>12277309.061538685</v>
          </cell>
          <cell r="FB13">
            <v>109071129.15960445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9656451.6127859056</v>
          </cell>
          <cell r="FP13">
            <v>13696638.455053389</v>
          </cell>
          <cell r="FQ13">
            <v>5323424.9210160552</v>
          </cell>
          <cell r="FR13">
            <v>8750788.1447217129</v>
          </cell>
          <cell r="FS13">
            <v>8746343.7170724552</v>
          </cell>
          <cell r="FT13">
            <v>4024047.1260764659</v>
          </cell>
          <cell r="FU13">
            <v>3483537.2800660296</v>
          </cell>
          <cell r="FV13">
            <v>3638111.1585404547</v>
          </cell>
          <cell r="FW13">
            <v>6593266.1922794143</v>
          </cell>
          <cell r="FX13">
            <v>11113908.465943005</v>
          </cell>
          <cell r="FY13">
            <v>1617383.813027577</v>
          </cell>
          <cell r="FZ13">
            <v>6887883.3751981352</v>
          </cell>
          <cell r="GA13">
            <v>0</v>
          </cell>
          <cell r="GB13">
            <v>1884116.0664876765</v>
          </cell>
          <cell r="GC13">
            <v>2532472.9645831399</v>
          </cell>
          <cell r="GD13">
            <v>710249.51255952474</v>
          </cell>
          <cell r="GE13">
            <v>0</v>
          </cell>
          <cell r="GF13">
            <v>739828.15909051709</v>
          </cell>
          <cell r="GG13">
            <v>0</v>
          </cell>
          <cell r="GH13">
            <v>488998.20367739047</v>
          </cell>
          <cell r="GI13">
            <v>1602541.9455503023</v>
          </cell>
          <cell r="GJ13">
            <v>0</v>
          </cell>
          <cell r="GK13">
            <v>139620.83373813963</v>
          </cell>
          <cell r="GL13">
            <v>2644836.2202795967</v>
          </cell>
          <cell r="GM13">
            <v>-69795792.953725785</v>
          </cell>
          <cell r="GN13">
            <v>-118281568.74340534</v>
          </cell>
          <cell r="GO13">
            <v>-50946877.667368792</v>
          </cell>
          <cell r="GP13">
            <v>-91435643.63643223</v>
          </cell>
          <cell r="GQ13">
            <v>-88427236.737135679</v>
          </cell>
          <cell r="GR13">
            <v>-35414217.149929784</v>
          </cell>
          <cell r="GS13">
            <v>-30340973.489709854</v>
          </cell>
          <cell r="GT13">
            <v>-38531094.539327607</v>
          </cell>
          <cell r="GU13">
            <v>-61322727.412220247</v>
          </cell>
          <cell r="GV13">
            <v>-110456468.08292376</v>
          </cell>
          <cell r="GW13">
            <v>-14906923.564342488</v>
          </cell>
          <cell r="GX13">
            <v>-101190612.82182243</v>
          </cell>
          <cell r="GY13">
            <v>65113804.611957252</v>
          </cell>
          <cell r="GZ13">
            <v>303135043.38086915</v>
          </cell>
          <cell r="HA13">
            <v>108753005.0420412</v>
          </cell>
          <cell r="HB13">
            <v>140987683.97520173</v>
          </cell>
          <cell r="HC13">
            <v>84623769.152177125</v>
          </cell>
          <cell r="HD13">
            <v>-10654130.032475203</v>
          </cell>
          <cell r="HE13">
            <v>-7035997.9697140707</v>
          </cell>
          <cell r="HF13">
            <v>-21537781.65829888</v>
          </cell>
          <cell r="HG13">
            <v>25215431.323039711</v>
          </cell>
          <cell r="HH13">
            <v>12237988.010272304</v>
          </cell>
          <cell r="HI13">
            <v>661151.35135745897</v>
          </cell>
          <cell r="HJ13">
            <v>26867480.968963407</v>
          </cell>
          <cell r="HK13">
            <v>-1403600.5189695884</v>
          </cell>
          <cell r="HL13">
            <v>-2682275.9404092152</v>
          </cell>
          <cell r="HM13">
            <v>-866491.47728858795</v>
          </cell>
          <cell r="HN13">
            <v>-2963123.9632716668</v>
          </cell>
          <cell r="HO13">
            <v>-1939054.5113345995</v>
          </cell>
          <cell r="HP13">
            <v>-824018.61362488382</v>
          </cell>
          <cell r="HQ13">
            <v>-1007989.5129541302</v>
          </cell>
          <cell r="HR13">
            <v>-11990714.465831799</v>
          </cell>
          <cell r="HS13">
            <v>-1466790.7342241486</v>
          </cell>
          <cell r="HT13">
            <v>-4089456.382620113</v>
          </cell>
          <cell r="HU13">
            <v>-576483.01502032066</v>
          </cell>
          <cell r="HV13">
            <v>-3621940.5956502557</v>
          </cell>
          <cell r="HW13">
            <v>5487151.5011274181</v>
          </cell>
          <cell r="HX13">
            <v>33001681.974935059</v>
          </cell>
          <cell r="HY13">
            <v>15883119.157758493</v>
          </cell>
          <cell r="HZ13">
            <v>19204843.967737429</v>
          </cell>
          <cell r="IA13">
            <v>10880183.91461798</v>
          </cell>
          <cell r="IB13">
            <v>17024195.085254461</v>
          </cell>
          <cell r="IC13">
            <v>3972606.8382681902</v>
          </cell>
          <cell r="ID13">
            <v>15564683.202970635</v>
          </cell>
          <cell r="IE13">
            <v>35372459.147579938</v>
          </cell>
          <cell r="IF13">
            <v>28063254.295787301</v>
          </cell>
          <cell r="IG13">
            <v>-2268252.9025053</v>
          </cell>
          <cell r="IH13">
            <v>995783685.8854264</v>
          </cell>
        </row>
        <row r="14">
          <cell r="AA14">
            <v>0</v>
          </cell>
          <cell r="AB14">
            <v>173975484</v>
          </cell>
          <cell r="AC14">
            <v>85183668</v>
          </cell>
          <cell r="AD14">
            <v>2196264</v>
          </cell>
          <cell r="AE14">
            <v>168641700</v>
          </cell>
          <cell r="AF14">
            <v>15530724</v>
          </cell>
          <cell r="AG14">
            <v>79065504</v>
          </cell>
          <cell r="AH14">
            <v>0</v>
          </cell>
          <cell r="AI14">
            <v>2510016</v>
          </cell>
          <cell r="AJ14">
            <v>315791388</v>
          </cell>
          <cell r="AK14">
            <v>706255752</v>
          </cell>
          <cell r="AL14">
            <v>146522184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11550058.988125002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194677378.65959135</v>
          </cell>
          <cell r="BM14">
            <v>96685569.777193025</v>
          </cell>
          <cell r="BN14">
            <v>2441771.4078228893</v>
          </cell>
          <cell r="BO14">
            <v>181117917.80640581</v>
          </cell>
          <cell r="BP14">
            <v>14049130.25039921</v>
          </cell>
          <cell r="BQ14">
            <v>89406349.803670824</v>
          </cell>
          <cell r="BR14">
            <v>0</v>
          </cell>
          <cell r="BS14">
            <v>2838257.5096679097</v>
          </cell>
          <cell r="BT14">
            <v>312231935.55418181</v>
          </cell>
          <cell r="BU14">
            <v>700806497.23594964</v>
          </cell>
          <cell r="BV14">
            <v>145230529.56288823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1668604.4763156555</v>
          </cell>
          <cell r="CK14">
            <v>996289.73917658301</v>
          </cell>
          <cell r="CL14">
            <v>28378.541658166105</v>
          </cell>
          <cell r="CM14">
            <v>2134145.7738565193</v>
          </cell>
          <cell r="CN14">
            <v>210421.81485483909</v>
          </cell>
          <cell r="CO14">
            <v>919667.8065878388</v>
          </cell>
          <cell r="CP14">
            <v>0</v>
          </cell>
          <cell r="CQ14">
            <v>18140.252369599522</v>
          </cell>
          <cell r="CR14">
            <v>4213546.5039062286</v>
          </cell>
          <cell r="CS14">
            <v>8276796.4511850458</v>
          </cell>
          <cell r="CT14">
            <v>860544.39379234775</v>
          </cell>
          <cell r="CU14">
            <v>0</v>
          </cell>
          <cell r="CV14">
            <v>875190.07417824469</v>
          </cell>
          <cell r="CW14">
            <v>494168.10508239927</v>
          </cell>
          <cell r="CX14">
            <v>11014.470016928439</v>
          </cell>
          <cell r="CY14">
            <v>710611.45498463931</v>
          </cell>
          <cell r="CZ14">
            <v>50767.586537787291</v>
          </cell>
          <cell r="DA14">
            <v>449276.24563737732</v>
          </cell>
          <cell r="DB14">
            <v>0</v>
          </cell>
          <cell r="DC14">
            <v>5770.788628881116</v>
          </cell>
          <cell r="DD14">
            <v>1697504.1194573445</v>
          </cell>
          <cell r="DE14">
            <v>2891535.9949298846</v>
          </cell>
          <cell r="DF14">
            <v>469192.94636456243</v>
          </cell>
          <cell r="DG14">
            <v>0</v>
          </cell>
          <cell r="DH14">
            <v>3013666.3818881805</v>
          </cell>
          <cell r="DI14">
            <v>1195559.7702010334</v>
          </cell>
          <cell r="DJ14">
            <v>31361.331013302384</v>
          </cell>
          <cell r="DK14">
            <v>2404119.4015682437</v>
          </cell>
          <cell r="DL14">
            <v>195657.79273106492</v>
          </cell>
          <cell r="DM14">
            <v>982466.34894799837</v>
          </cell>
          <cell r="DN14">
            <v>0</v>
          </cell>
          <cell r="DO14">
            <v>20289.555223471256</v>
          </cell>
          <cell r="DP14">
            <v>5975593.0184119837</v>
          </cell>
          <cell r="DQ14">
            <v>10887666.659745306</v>
          </cell>
          <cell r="DR14">
            <v>1888134.2661111273</v>
          </cell>
          <cell r="DS14">
            <v>0</v>
          </cell>
          <cell r="DT14">
            <v>554963.26586978871</v>
          </cell>
          <cell r="DU14">
            <v>276246.15788300906</v>
          </cell>
          <cell r="DV14">
            <v>6690.5082522240755</v>
          </cell>
          <cell r="DW14">
            <v>511806.42318958446</v>
          </cell>
          <cell r="DX14">
            <v>29341.086841244603</v>
          </cell>
          <cell r="DY14">
            <v>171190.09989427685</v>
          </cell>
          <cell r="DZ14">
            <v>0</v>
          </cell>
          <cell r="EA14">
            <v>3857.8497968339484</v>
          </cell>
          <cell r="EB14">
            <v>950605.44498715922</v>
          </cell>
          <cell r="EC14">
            <v>1694117.9659146063</v>
          </cell>
          <cell r="ED14">
            <v>284628.99832995958</v>
          </cell>
          <cell r="EE14">
            <v>0</v>
          </cell>
          <cell r="EF14">
            <v>877098.81691993645</v>
          </cell>
          <cell r="EG14">
            <v>318208.06436529156</v>
          </cell>
          <cell r="EH14">
            <v>11231.255537410436</v>
          </cell>
          <cell r="EI14">
            <v>765251.42161741131</v>
          </cell>
          <cell r="EJ14">
            <v>48534.837894040262</v>
          </cell>
          <cell r="EK14">
            <v>265034.16932976397</v>
          </cell>
          <cell r="EL14">
            <v>0</v>
          </cell>
          <cell r="EM14">
            <v>6498.4205576061013</v>
          </cell>
          <cell r="EN14">
            <v>1551792.6343315037</v>
          </cell>
          <cell r="EO14">
            <v>3191230.2008317695</v>
          </cell>
          <cell r="EP14">
            <v>502404.55684991815</v>
          </cell>
          <cell r="EQ14">
            <v>0</v>
          </cell>
          <cell r="ER14">
            <v>1897055.324237139</v>
          </cell>
          <cell r="ES14">
            <v>653524.58933915955</v>
          </cell>
          <cell r="ET14">
            <v>19049.22731748068</v>
          </cell>
          <cell r="EU14">
            <v>1314581.5792395966</v>
          </cell>
          <cell r="EV14">
            <v>144941.21543954159</v>
          </cell>
          <cell r="EW14">
            <v>554537.07121944078</v>
          </cell>
          <cell r="EX14">
            <v>0</v>
          </cell>
          <cell r="EY14">
            <v>13743.448755688423</v>
          </cell>
          <cell r="EZ14">
            <v>2862471.3673190181</v>
          </cell>
          <cell r="FA14">
            <v>5303080.9035238083</v>
          </cell>
          <cell r="FB14">
            <v>1201331.5687871261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290148.04233590688</v>
          </cell>
          <cell r="FQ14">
            <v>102406.92819881576</v>
          </cell>
          <cell r="FR14">
            <v>2894.1153120832491</v>
          </cell>
          <cell r="FS14">
            <v>219181.18097231627</v>
          </cell>
          <cell r="FT14">
            <v>15276.700024107056</v>
          </cell>
          <cell r="FU14">
            <v>83303.084780688805</v>
          </cell>
          <cell r="FV14">
            <v>0</v>
          </cell>
          <cell r="FW14">
            <v>1583.4144974017668</v>
          </cell>
          <cell r="FX14">
            <v>409681.34234501293</v>
          </cell>
          <cell r="FY14">
            <v>698615.40257259901</v>
          </cell>
          <cell r="FZ14">
            <v>75864.546415772624</v>
          </cell>
          <cell r="GA14">
            <v>0</v>
          </cell>
          <cell r="GB14">
            <v>39912.901988249039</v>
          </cell>
          <cell r="GC14">
            <v>48717.278988130864</v>
          </cell>
          <cell r="GD14">
            <v>234.89815496653802</v>
          </cell>
          <cell r="GE14">
            <v>0</v>
          </cell>
          <cell r="GF14">
            <v>2808.648234404006</v>
          </cell>
          <cell r="GG14">
            <v>0</v>
          </cell>
          <cell r="GH14">
            <v>0</v>
          </cell>
          <cell r="GI14">
            <v>384.86056459393836</v>
          </cell>
          <cell r="GJ14">
            <v>0</v>
          </cell>
          <cell r="GK14">
            <v>60308.050682728826</v>
          </cell>
          <cell r="GL14">
            <v>29130.763293411052</v>
          </cell>
          <cell r="GM14">
            <v>0</v>
          </cell>
          <cell r="GN14">
            <v>-2505663.3952878388</v>
          </cell>
          <cell r="GO14">
            <v>-980067.02839725278</v>
          </cell>
          <cell r="GP14">
            <v>-30240.167164600149</v>
          </cell>
          <cell r="GQ14">
            <v>-2215964.3852472929</v>
          </cell>
          <cell r="GR14">
            <v>-134444.83999260809</v>
          </cell>
          <cell r="GS14">
            <v>-725554.65428922395</v>
          </cell>
          <cell r="GT14">
            <v>0</v>
          </cell>
          <cell r="GU14">
            <v>-14727.040100159711</v>
          </cell>
          <cell r="GV14">
            <v>-4071650.783661704</v>
          </cell>
          <cell r="GW14">
            <v>-6438920.8814497534</v>
          </cell>
          <cell r="GX14">
            <v>-1114533.9613188202</v>
          </cell>
          <cell r="GY14">
            <v>0</v>
          </cell>
          <cell r="GZ14">
            <v>6421578.5273881303</v>
          </cell>
          <cell r="HA14">
            <v>2092085.7049713188</v>
          </cell>
          <cell r="HB14">
            <v>46628.327444300339</v>
          </cell>
          <cell r="HC14">
            <v>2120650.4410406533</v>
          </cell>
          <cell r="HD14">
            <v>-40446.829628123203</v>
          </cell>
          <cell r="HE14">
            <v>-168254.35994092067</v>
          </cell>
          <cell r="HF14">
            <v>0</v>
          </cell>
          <cell r="HG14">
            <v>6055.6450097362695</v>
          </cell>
          <cell r="HH14">
            <v>451117.20786744176</v>
          </cell>
          <cell r="HI14">
            <v>285578.79321507318</v>
          </cell>
          <cell r="HJ14">
            <v>295923.89214722713</v>
          </cell>
          <cell r="HK14">
            <v>0</v>
          </cell>
          <cell r="HL14">
            <v>-56821.030625021609</v>
          </cell>
          <cell r="HM14">
            <v>-16668.72958971719</v>
          </cell>
          <cell r="HN14">
            <v>-979.98286461522491</v>
          </cell>
          <cell r="HO14">
            <v>-48592.219962088464</v>
          </cell>
          <cell r="HP14">
            <v>-3128.264848851753</v>
          </cell>
          <cell r="HQ14">
            <v>-24104.417178527085</v>
          </cell>
          <cell r="HR14">
            <v>0</v>
          </cell>
          <cell r="HS14">
            <v>-352.25905423699481</v>
          </cell>
          <cell r="HT14">
            <v>-150745.70619572172</v>
          </cell>
          <cell r="HU14">
            <v>-249007.01390154203</v>
          </cell>
          <cell r="HV14">
            <v>-39892.78933253944</v>
          </cell>
          <cell r="HW14">
            <v>0</v>
          </cell>
          <cell r="HX14">
            <v>699103.90423474659</v>
          </cell>
          <cell r="HY14">
            <v>305544.16889406589</v>
          </cell>
          <cell r="HZ14">
            <v>6351.545949232448</v>
          </cell>
          <cell r="IA14">
            <v>272654.68140099308</v>
          </cell>
          <cell r="IB14">
            <v>64629.839890291601</v>
          </cell>
          <cell r="IC14">
            <v>94998.381714556075</v>
          </cell>
          <cell r="ID14">
            <v>0</v>
          </cell>
          <cell r="IE14">
            <v>8494.9193600912968</v>
          </cell>
          <cell r="IF14">
            <v>1034468.8122723425</v>
          </cell>
          <cell r="IG14">
            <v>-979752.85881829669</v>
          </cell>
          <cell r="IH14">
            <v>10967763.758884924</v>
          </cell>
        </row>
        <row r="15"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0</v>
          </cell>
          <cell r="AB16">
            <v>887835000</v>
          </cell>
          <cell r="AC16">
            <v>10581528600</v>
          </cell>
          <cell r="AD16">
            <v>4881474550</v>
          </cell>
          <cell r="AE16">
            <v>7922598900</v>
          </cell>
          <cell r="AF16">
            <v>6824634720</v>
          </cell>
          <cell r="AG16">
            <v>11914284339</v>
          </cell>
          <cell r="AH16">
            <v>9613791072</v>
          </cell>
          <cell r="AI16">
            <v>12791664004.200001</v>
          </cell>
          <cell r="AJ16">
            <v>5682679760</v>
          </cell>
          <cell r="AK16">
            <v>8784818710.2000008</v>
          </cell>
          <cell r="AL16">
            <v>11229875462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22195.875</v>
          </cell>
          <cell r="AR16">
            <v>5948161.8633333333</v>
          </cell>
          <cell r="AS16">
            <v>1509319.5</v>
          </cell>
          <cell r="AT16">
            <v>1509319.5</v>
          </cell>
          <cell r="AU16">
            <v>118378</v>
          </cell>
          <cell r="AV16">
            <v>307042.9375</v>
          </cell>
          <cell r="AW16">
            <v>55489.6875</v>
          </cell>
          <cell r="AX16">
            <v>81384.875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856400704.72292578</v>
          </cell>
          <cell r="BM16">
            <v>10090706460.928635</v>
          </cell>
          <cell r="BN16">
            <v>4564836025.9473877</v>
          </cell>
          <cell r="BO16">
            <v>7183532070.6507177</v>
          </cell>
          <cell r="BP16">
            <v>6407600592.0447397</v>
          </cell>
          <cell r="BQ16">
            <v>11134938405.321218</v>
          </cell>
          <cell r="BR16">
            <v>8846235860.1131954</v>
          </cell>
          <cell r="BS16">
            <v>11587651503.509039</v>
          </cell>
          <cell r="BT16">
            <v>5170643338.7125931</v>
          </cell>
          <cell r="BU16">
            <v>7817564420.4047604</v>
          </cell>
          <cell r="BV16">
            <v>10053280108.441845</v>
          </cell>
          <cell r="BW16">
            <v>0</v>
          </cell>
          <cell r="BX16">
            <v>149978686</v>
          </cell>
          <cell r="BY16">
            <v>40285275</v>
          </cell>
          <cell r="BZ16">
            <v>133333274</v>
          </cell>
          <cell r="CA16">
            <v>321437587</v>
          </cell>
          <cell r="CB16">
            <v>209456502</v>
          </cell>
          <cell r="CC16">
            <v>90749488</v>
          </cell>
          <cell r="CD16">
            <v>259484026</v>
          </cell>
          <cell r="CE16">
            <v>268800376</v>
          </cell>
          <cell r="CF16">
            <v>299961381</v>
          </cell>
          <cell r="CG16">
            <v>405370427</v>
          </cell>
          <cell r="CH16">
            <v>927042964</v>
          </cell>
          <cell r="CI16">
            <v>0</v>
          </cell>
          <cell r="CJ16">
            <v>8515254.1103418339</v>
          </cell>
          <cell r="CK16">
            <v>123759267.66834641</v>
          </cell>
          <cell r="CL16">
            <v>121144898.49601534</v>
          </cell>
          <cell r="CM16">
            <v>462563487.23171878</v>
          </cell>
          <cell r="CN16">
            <v>604475033.65580058</v>
          </cell>
          <cell r="CO16">
            <v>551842454.79343081</v>
          </cell>
          <cell r="CP16">
            <v>1010433773.5200956</v>
          </cell>
          <cell r="CQ16">
            <v>1060734591.7441092</v>
          </cell>
          <cell r="CR16">
            <v>350759153.57388932</v>
          </cell>
          <cell r="CS16">
            <v>561931369.25283039</v>
          </cell>
          <cell r="CT16">
            <v>787335011.33666658</v>
          </cell>
          <cell r="CU16">
            <v>0</v>
          </cell>
          <cell r="CV16">
            <v>4466286.6378807826</v>
          </cell>
          <cell r="CW16">
            <v>61385639.523496605</v>
          </cell>
          <cell r="CX16">
            <v>24481052.855838027</v>
          </cell>
          <cell r="CY16">
            <v>33383733.273494653</v>
          </cell>
          <cell r="CZ16">
            <v>22308698.148031458</v>
          </cell>
          <cell r="DA16">
            <v>67700889.344639122</v>
          </cell>
          <cell r="DB16">
            <v>29835084.695343427</v>
          </cell>
          <cell r="DC16">
            <v>29409369.972105857</v>
          </cell>
          <cell r="DD16">
            <v>30546660.449641123</v>
          </cell>
          <cell r="DE16">
            <v>35966601.953390993</v>
          </cell>
          <cell r="DF16">
            <v>35960277.21865572</v>
          </cell>
          <cell r="DG16">
            <v>0</v>
          </cell>
          <cell r="DH16">
            <v>15379399.617958197</v>
          </cell>
          <cell r="DI16">
            <v>148512622.17766514</v>
          </cell>
          <cell r="DJ16">
            <v>69704525.137033299</v>
          </cell>
          <cell r="DK16">
            <v>112942847.03209957</v>
          </cell>
          <cell r="DL16">
            <v>85977509.194741294</v>
          </cell>
          <cell r="DM16">
            <v>148046655.52837867</v>
          </cell>
          <cell r="DN16">
            <v>99942965.609302029</v>
          </cell>
          <cell r="DO16">
            <v>103400605.10104531</v>
          </cell>
          <cell r="DP16">
            <v>107531056.22920625</v>
          </cell>
          <cell r="DQ16">
            <v>135427113.35390484</v>
          </cell>
          <cell r="DR16">
            <v>144711961.59595004</v>
          </cell>
          <cell r="DS16">
            <v>0</v>
          </cell>
          <cell r="DT16">
            <v>2832099.0970975189</v>
          </cell>
          <cell r="DU16">
            <v>34315341.061377816</v>
          </cell>
          <cell r="DV16">
            <v>14870500.886868248</v>
          </cell>
          <cell r="DW16">
            <v>24044094.701220021</v>
          </cell>
          <cell r="DX16">
            <v>12893294.606181465</v>
          </cell>
          <cell r="DY16">
            <v>25796427.30364722</v>
          </cell>
          <cell r="DZ16">
            <v>20337764.447086763</v>
          </cell>
          <cell r="EA16">
            <v>19660559.287180282</v>
          </cell>
          <cell r="EB16">
            <v>17106186.321883872</v>
          </cell>
          <cell r="EC16">
            <v>21072421.940788101</v>
          </cell>
          <cell r="ED16">
            <v>21814773.141241547</v>
          </cell>
          <cell r="EE16">
            <v>0</v>
          </cell>
          <cell r="EF16">
            <v>4476027.3701558532</v>
          </cell>
          <cell r="EG16">
            <v>39527855.666322961</v>
          </cell>
          <cell r="EH16">
            <v>24962886.096760508</v>
          </cell>
          <cell r="EI16">
            <v>35950657.940055981</v>
          </cell>
          <cell r="EJ16">
            <v>21327565.915229633</v>
          </cell>
          <cell r="EK16">
            <v>39937675.638486803</v>
          </cell>
          <cell r="EL16">
            <v>30357272.448064089</v>
          </cell>
          <cell r="EM16">
            <v>33117562.729035698</v>
          </cell>
          <cell r="EN16">
            <v>27924575.93819093</v>
          </cell>
          <cell r="EO16">
            <v>39694372.325370081</v>
          </cell>
          <cell r="EP16">
            <v>38505709.17620147</v>
          </cell>
          <cell r="EQ16">
            <v>0</v>
          </cell>
          <cell r="ER16">
            <v>9681088.8239522316</v>
          </cell>
          <cell r="ES16">
            <v>81180926.992901638</v>
          </cell>
          <cell r="ET16">
            <v>42339317.289472811</v>
          </cell>
          <cell r="EU16">
            <v>61757575.81691771</v>
          </cell>
          <cell r="EV16">
            <v>63691225.936903879</v>
          </cell>
          <cell r="EW16">
            <v>83562514.73493056</v>
          </cell>
          <cell r="EX16">
            <v>66026165.32416068</v>
          </cell>
          <cell r="EY16">
            <v>70040023.147942841</v>
          </cell>
          <cell r="EZ16">
            <v>51510296.736285001</v>
          </cell>
          <cell r="FA16">
            <v>65962796.353947818</v>
          </cell>
          <cell r="FB16">
            <v>92073456.303712428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1480689.0099946489</v>
          </cell>
          <cell r="FQ16">
            <v>12721004.683361549</v>
          </cell>
          <cell r="FR16">
            <v>6432537.3637685124</v>
          </cell>
          <cell r="FS16">
            <v>10296887.32544782</v>
          </cell>
          <cell r="FT16">
            <v>6713009.4766699774</v>
          </cell>
          <cell r="FU16">
            <v>12552840.217055339</v>
          </cell>
          <cell r="FV16">
            <v>8292736.2819594732</v>
          </cell>
          <cell r="FW16">
            <v>8069472.9556076992</v>
          </cell>
          <cell r="FX16">
            <v>7372233.5714666042</v>
          </cell>
          <cell r="FY16">
            <v>8689783.6122029535</v>
          </cell>
          <cell r="FZ16">
            <v>5814473.8562608715</v>
          </cell>
          <cell r="GA16">
            <v>0</v>
          </cell>
          <cell r="GB16">
            <v>203684.28080784695</v>
          </cell>
          <cell r="GC16">
            <v>6051668.0372003447</v>
          </cell>
          <cell r="GD16">
            <v>522090.86216917064</v>
          </cell>
          <cell r="GE16">
            <v>0</v>
          </cell>
          <cell r="GF16">
            <v>1234198.6282661567</v>
          </cell>
          <cell r="GG16">
            <v>0</v>
          </cell>
          <cell r="GH16">
            <v>1114625.9607623839</v>
          </cell>
          <cell r="GI16">
            <v>1961344.8801730231</v>
          </cell>
          <cell r="GJ16">
            <v>0</v>
          </cell>
          <cell r="GK16">
            <v>750146.51634770131</v>
          </cell>
          <cell r="GL16">
            <v>2232664.2626211951</v>
          </cell>
          <cell r="GM16">
            <v>0</v>
          </cell>
          <cell r="GN16">
            <v>-12786949.111493077</v>
          </cell>
          <cell r="GO16">
            <v>-121744079.99080931</v>
          </cell>
          <cell r="GP16">
            <v>-67212596.664946154</v>
          </cell>
          <cell r="GQ16">
            <v>-104103534.30378951</v>
          </cell>
          <cell r="GR16">
            <v>-59078824.846697271</v>
          </cell>
          <cell r="GS16">
            <v>-109332945.68876283</v>
          </cell>
          <cell r="GT16">
            <v>-87828049.156717226</v>
          </cell>
          <cell r="GU16">
            <v>-75052648.563842997</v>
          </cell>
          <cell r="GV16">
            <v>-73269532.917416051</v>
          </cell>
          <cell r="GW16">
            <v>-80091032.848476216</v>
          </cell>
          <cell r="GX16">
            <v>-85421041.661376521</v>
          </cell>
          <cell r="GY16">
            <v>0</v>
          </cell>
          <cell r="GZ16">
            <v>32770721.717685468</v>
          </cell>
          <cell r="HA16">
            <v>259879214.41472998</v>
          </cell>
          <cell r="HB16">
            <v>103637355.85904911</v>
          </cell>
          <cell r="HC16">
            <v>99625791.553768694</v>
          </cell>
          <cell r="HD16">
            <v>-17773468.757413648</v>
          </cell>
          <cell r="HE16">
            <v>-25354044.231635835</v>
          </cell>
          <cell r="HF16">
            <v>-49093371.699602045</v>
          </cell>
          <cell r="HG16">
            <v>30861068.731536694</v>
          </cell>
          <cell r="HH16">
            <v>8117873.7734799283</v>
          </cell>
          <cell r="HI16">
            <v>3552194.6812719363</v>
          </cell>
          <cell r="HJ16">
            <v>22680445.815929692</v>
          </cell>
          <cell r="HK16">
            <v>0</v>
          </cell>
          <cell r="HL16">
            <v>-289970.16456046223</v>
          </cell>
          <cell r="HM16">
            <v>-2070592.2041213196</v>
          </cell>
          <cell r="HN16">
            <v>-2178135.8766775378</v>
          </cell>
          <cell r="HO16">
            <v>-2282808.275890246</v>
          </cell>
          <cell r="HP16">
            <v>-1374647.1124481529</v>
          </cell>
          <cell r="HQ16">
            <v>-3632265.2175953728</v>
          </cell>
          <cell r="HR16">
            <v>-27331719.28075764</v>
          </cell>
          <cell r="HS16">
            <v>-1795199.4984242739</v>
          </cell>
          <cell r="HT16">
            <v>-2712675.5385277779</v>
          </cell>
          <cell r="HU16">
            <v>-3097293.6765452325</v>
          </cell>
          <cell r="HV16">
            <v>-3057496.4405131992</v>
          </cell>
          <cell r="HW16">
            <v>0</v>
          </cell>
          <cell r="HX16">
            <v>3567680.3452160894</v>
          </cell>
          <cell r="HY16">
            <v>37954744.584558025</v>
          </cell>
          <cell r="HZ16">
            <v>14117114.292422853</v>
          </cell>
          <cell r="IA16">
            <v>12809012.711253256</v>
          </cell>
          <cell r="IB16">
            <v>28400160.176906437</v>
          </cell>
          <cell r="IC16">
            <v>14315190.243928369</v>
          </cell>
          <cell r="ID16">
            <v>35478248.874138817</v>
          </cell>
          <cell r="IE16">
            <v>43292215.745661199</v>
          </cell>
          <cell r="IF16">
            <v>18615311.263178844</v>
          </cell>
          <cell r="IG16">
            <v>-12186734.368032323</v>
          </cell>
          <cell r="IH16">
            <v>840600499.84591198</v>
          </cell>
        </row>
        <row r="17"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46241720</v>
          </cell>
          <cell r="AB18">
            <v>51222752</v>
          </cell>
          <cell r="AC18">
            <v>407198880</v>
          </cell>
          <cell r="AD18">
            <v>53742137.5</v>
          </cell>
          <cell r="AE18">
            <v>265203013.19999999</v>
          </cell>
          <cell r="AF18">
            <v>55961850</v>
          </cell>
          <cell r="AG18">
            <v>871094994</v>
          </cell>
          <cell r="AH18">
            <v>1185612340.55</v>
          </cell>
          <cell r="AI18">
            <v>646449320.70000005</v>
          </cell>
          <cell r="AJ18">
            <v>602098714.20000005</v>
          </cell>
          <cell r="AK18">
            <v>486889656</v>
          </cell>
          <cell r="AL18">
            <v>167066740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0.32000002264976501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38374322.526938051</v>
          </cell>
          <cell r="BL18">
            <v>48209644.968109287</v>
          </cell>
          <cell r="BM18">
            <v>392521327.90163147</v>
          </cell>
          <cell r="BN18">
            <v>45589895.837069601</v>
          </cell>
          <cell r="BO18">
            <v>252056894.44832125</v>
          </cell>
          <cell r="BP18">
            <v>46457109.118370585</v>
          </cell>
          <cell r="BQ18">
            <v>848989094.54241657</v>
          </cell>
          <cell r="BR18">
            <v>1139881403.5064313</v>
          </cell>
          <cell r="BS18">
            <v>608768225.70145416</v>
          </cell>
          <cell r="BT18">
            <v>559609816.62855434</v>
          </cell>
          <cell r="BU18">
            <v>444802652.71644527</v>
          </cell>
          <cell r="BV18">
            <v>152616176.1533488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881645.09978934366</v>
          </cell>
          <cell r="DH18">
            <v>887299.07307052275</v>
          </cell>
          <cell r="DI18">
            <v>5715069.6938633611</v>
          </cell>
          <cell r="DJ18">
            <v>767405.45011888875</v>
          </cell>
          <cell r="DK18">
            <v>3780676.4838618147</v>
          </cell>
          <cell r="DL18">
            <v>705013.62641863618</v>
          </cell>
          <cell r="DM18">
            <v>10824208.72624879</v>
          </cell>
          <cell r="DN18">
            <v>12325378.457897147</v>
          </cell>
          <cell r="DO18">
            <v>5225532.1047826512</v>
          </cell>
          <cell r="DP18">
            <v>11393271.031724123</v>
          </cell>
          <cell r="DQ18">
            <v>7505910.2309527956</v>
          </cell>
          <cell r="DR18">
            <v>2152878.3417634461</v>
          </cell>
          <cell r="DS18">
            <v>165632.71540390287</v>
          </cell>
          <cell r="DT18">
            <v>163395.12374489644</v>
          </cell>
          <cell r="DU18">
            <v>1320524.5645710449</v>
          </cell>
          <cell r="DV18">
            <v>163715.38869457904</v>
          </cell>
          <cell r="DW18">
            <v>804857.90646674077</v>
          </cell>
          <cell r="DX18">
            <v>105724.72349947783</v>
          </cell>
          <cell r="DY18">
            <v>1886067.0140073288</v>
          </cell>
          <cell r="DZ18">
            <v>2508136.938599898</v>
          </cell>
          <cell r="EA18">
            <v>993581.06901547208</v>
          </cell>
          <cell r="EB18">
            <v>1812457.013990158</v>
          </cell>
          <cell r="EC18">
            <v>1167917.5869530933</v>
          </cell>
          <cell r="ED18">
            <v>324538.15225994575</v>
          </cell>
          <cell r="EE18">
            <v>257564.62671130267</v>
          </cell>
          <cell r="EF18">
            <v>258239.92062343282</v>
          </cell>
          <cell r="EG18">
            <v>1521112.7961349897</v>
          </cell>
          <cell r="EH18">
            <v>274826.55973468948</v>
          </cell>
          <cell r="EI18">
            <v>1203421.1162987628</v>
          </cell>
          <cell r="EJ18">
            <v>174885.55704168056</v>
          </cell>
          <cell r="EK18">
            <v>2919983.1337583801</v>
          </cell>
          <cell r="EL18">
            <v>3743783.9630912347</v>
          </cell>
          <cell r="EM18">
            <v>1673654.4926754967</v>
          </cell>
          <cell r="EN18">
            <v>2958701.1721675866</v>
          </cell>
          <cell r="EO18">
            <v>2200020.2763655386</v>
          </cell>
          <cell r="EP18">
            <v>572849.03338637447</v>
          </cell>
          <cell r="EQ18">
            <v>505987.21974103729</v>
          </cell>
          <cell r="ER18">
            <v>558540.73326606501</v>
          </cell>
          <cell r="ES18">
            <v>3124008.241008895</v>
          </cell>
          <cell r="ET18">
            <v>466130.75375492329</v>
          </cell>
          <cell r="EU18">
            <v>2067288.1968786817</v>
          </cell>
          <cell r="EV18">
            <v>522266.60890022316</v>
          </cell>
          <cell r="EW18">
            <v>6109547.6824719459</v>
          </cell>
          <cell r="EX18">
            <v>8142618.8504878907</v>
          </cell>
          <cell r="EY18">
            <v>3539596.2066337597</v>
          </cell>
          <cell r="EZ18">
            <v>5457686.2928798329</v>
          </cell>
          <cell r="FA18">
            <v>3655921.0024768421</v>
          </cell>
          <cell r="FB18">
            <v>1369775.8481156062</v>
          </cell>
          <cell r="FC18">
            <v>28901899.300000001</v>
          </cell>
          <cell r="FD18">
            <v>5450686.2000000002</v>
          </cell>
          <cell r="FE18">
            <v>8221719.0000000009</v>
          </cell>
          <cell r="FF18">
            <v>14839075.6</v>
          </cell>
          <cell r="FG18">
            <v>53280056.100000001</v>
          </cell>
          <cell r="FH18">
            <v>101978031.2</v>
          </cell>
          <cell r="FI18">
            <v>52201817.199999996</v>
          </cell>
          <cell r="FJ18">
            <v>56474388.200000003</v>
          </cell>
          <cell r="FK18">
            <v>75633782.300000012</v>
          </cell>
          <cell r="FL18">
            <v>84654315.600000009</v>
          </cell>
          <cell r="FM18">
            <v>74943890.299999997</v>
          </cell>
          <cell r="FN18">
            <v>89736584.299999997</v>
          </cell>
          <cell r="FO18">
            <v>124487.90917486476</v>
          </cell>
          <cell r="FP18">
            <v>85426.870925432566</v>
          </cell>
          <cell r="FQ18">
            <v>489530.29900987819</v>
          </cell>
          <cell r="FR18">
            <v>70818.418479214422</v>
          </cell>
          <cell r="FS18">
            <v>344680.52463057934</v>
          </cell>
          <cell r="FT18">
            <v>55046.525535066845</v>
          </cell>
          <cell r="FU18">
            <v>917782.04736689723</v>
          </cell>
          <cell r="FV18">
            <v>1022694.4187973171</v>
          </cell>
          <cell r="FW18">
            <v>407805.06029917899</v>
          </cell>
          <cell r="FX18">
            <v>781112.52817845158</v>
          </cell>
          <cell r="FY18">
            <v>481622.43220197409</v>
          </cell>
          <cell r="FZ18">
            <v>86501.866852201827</v>
          </cell>
          <cell r="GA18">
            <v>0</v>
          </cell>
          <cell r="GB18">
            <v>11751.360784513681</v>
          </cell>
          <cell r="GC18">
            <v>232880.57331147589</v>
          </cell>
          <cell r="GD18">
            <v>5747.9105165444562</v>
          </cell>
          <cell r="GE18">
            <v>0</v>
          </cell>
          <cell r="GF18">
            <v>10120.400774392863</v>
          </cell>
          <cell r="GG18">
            <v>0</v>
          </cell>
          <cell r="GH18">
            <v>137460.2676800591</v>
          </cell>
          <cell r="GI18">
            <v>99120.025747234249</v>
          </cell>
          <cell r="GJ18">
            <v>0</v>
          </cell>
          <cell r="GK18">
            <v>41576.108892270517</v>
          </cell>
          <cell r="GL18">
            <v>33215.322924355591</v>
          </cell>
          <cell r="GM18">
            <v>-899785.20914520102</v>
          </cell>
          <cell r="GN18">
            <v>-737730.23498130881</v>
          </cell>
          <cell r="GO18">
            <v>-4684961.3976271786</v>
          </cell>
          <cell r="GP18">
            <v>-739970.79667240661</v>
          </cell>
          <cell r="GQ18">
            <v>-3484787.1677732593</v>
          </cell>
          <cell r="GR18">
            <v>-484445.02451658627</v>
          </cell>
          <cell r="GS18">
            <v>-7993714.0124313077</v>
          </cell>
          <cell r="GT18">
            <v>-10831317.026423929</v>
          </cell>
          <cell r="GU18">
            <v>-3792918.0804703659</v>
          </cell>
          <cell r="GV18">
            <v>-7763149.3279168671</v>
          </cell>
          <cell r="GW18">
            <v>-4438964.1629145797</v>
          </cell>
          <cell r="GX18">
            <v>-1270807.9449376853</v>
          </cell>
          <cell r="GY18">
            <v>839426.50153503544</v>
          </cell>
          <cell r="GZ18">
            <v>1890674.0006938414</v>
          </cell>
          <cell r="HA18">
            <v>10000684.120908381</v>
          </cell>
          <cell r="HB18">
            <v>1140985.7762575957</v>
          </cell>
          <cell r="HC18">
            <v>3334898.1118423864</v>
          </cell>
          <cell r="HD18">
            <v>-145742.04091351997</v>
          </cell>
          <cell r="HE18">
            <v>-1853722.8405349839</v>
          </cell>
          <cell r="HF18">
            <v>-6054396.9481279273</v>
          </cell>
          <cell r="HG18">
            <v>1559618.5852776861</v>
          </cell>
          <cell r="HH18">
            <v>860115.57354591577</v>
          </cell>
          <cell r="HI18">
            <v>196876.78294389611</v>
          </cell>
          <cell r="HJ18">
            <v>337416.75560302072</v>
          </cell>
          <cell r="HK18">
            <v>-18094.772379112957</v>
          </cell>
          <cell r="HL18">
            <v>-16729.538514115513</v>
          </cell>
          <cell r="HM18">
            <v>-79680.626337383117</v>
          </cell>
          <cell r="HN18">
            <v>-23979.983215950044</v>
          </cell>
          <cell r="HO18">
            <v>-76415.282531088393</v>
          </cell>
          <cell r="HP18">
            <v>-11272.075160933544</v>
          </cell>
          <cell r="HQ18">
            <v>-265567.61261526326</v>
          </cell>
          <cell r="HR18">
            <v>-3370660.2759543122</v>
          </cell>
          <cell r="HS18">
            <v>-90723.575595506074</v>
          </cell>
          <cell r="HT18">
            <v>-287416.94460526278</v>
          </cell>
          <cell r="HU18">
            <v>-171664.35671041306</v>
          </cell>
          <cell r="HV18">
            <v>-45486.342622999255</v>
          </cell>
          <cell r="HW18">
            <v>70738.615496878323</v>
          </cell>
          <cell r="HX18">
            <v>205833.74786787876</v>
          </cell>
          <cell r="HY18">
            <v>1460576.2616866236</v>
          </cell>
          <cell r="HZ18">
            <v>155421.0494463408</v>
          </cell>
          <cell r="IA18">
            <v>428772.02418280509</v>
          </cell>
          <cell r="IB18">
            <v>232880.6696625679</v>
          </cell>
          <cell r="IC18">
            <v>1046633.6210245487</v>
          </cell>
          <cell r="ID18">
            <v>4375323.8832901409</v>
          </cell>
          <cell r="IE18">
            <v>2187848.5434882874</v>
          </cell>
          <cell r="IF18">
            <v>1972353.7924637091</v>
          </cell>
          <cell r="IG18">
            <v>-675437.37667860731</v>
          </cell>
          <cell r="IH18">
            <v>12505604.859719058</v>
          </cell>
        </row>
        <row r="19">
          <cell r="AA19">
            <v>16539173942.799999</v>
          </cell>
          <cell r="AB19">
            <v>30174096393.700001</v>
          </cell>
          <cell r="AC19">
            <v>46965811560.700005</v>
          </cell>
          <cell r="AD19">
            <v>32366610646.700001</v>
          </cell>
          <cell r="AE19">
            <v>37354940170.899994</v>
          </cell>
          <cell r="AF19">
            <v>54027695418.399994</v>
          </cell>
          <cell r="AG19">
            <v>57003479859.800003</v>
          </cell>
          <cell r="AH19">
            <v>49976475827.650002</v>
          </cell>
          <cell r="AI19">
            <v>84301256813.5</v>
          </cell>
          <cell r="AJ19">
            <v>34266934037.84</v>
          </cell>
          <cell r="AK19">
            <v>40745276485.600006</v>
          </cell>
          <cell r="AL19">
            <v>60503492600</v>
          </cell>
          <cell r="AM19">
            <v>36097019.105416663</v>
          </cell>
          <cell r="AN19">
            <v>23226050.475000001</v>
          </cell>
          <cell r="AO19">
            <v>28076577.837083336</v>
          </cell>
          <cell r="AP19">
            <v>159876725.88624999</v>
          </cell>
          <cell r="AQ19">
            <v>12593515.66</v>
          </cell>
          <cell r="AR19">
            <v>16276899.345833333</v>
          </cell>
          <cell r="AS19">
            <v>140913990.12458333</v>
          </cell>
          <cell r="AT19">
            <v>9271366.879999999</v>
          </cell>
          <cell r="AU19">
            <v>62017563.937083341</v>
          </cell>
          <cell r="AV19">
            <v>15187912.869791668</v>
          </cell>
          <cell r="AW19">
            <v>63059223.666666657</v>
          </cell>
          <cell r="AX19">
            <v>135672667.75999999</v>
          </cell>
          <cell r="AY19">
            <v>520842733.0999999</v>
          </cell>
          <cell r="AZ19">
            <v>579693744.79999995</v>
          </cell>
          <cell r="BA19">
            <v>715800236</v>
          </cell>
          <cell r="BB19">
            <v>539260585.70000005</v>
          </cell>
          <cell r="BC19">
            <v>831557893.5</v>
          </cell>
          <cell r="BD19">
            <v>1355725754.2</v>
          </cell>
          <cell r="BE19">
            <v>1199076872.7</v>
          </cell>
          <cell r="BF19">
            <v>1149204401.5800002</v>
          </cell>
          <cell r="BG19">
            <v>2055048998.8099999</v>
          </cell>
          <cell r="BH19">
            <v>467486335.49999988</v>
          </cell>
          <cell r="BI19">
            <v>583681291.48000002</v>
          </cell>
          <cell r="BJ19">
            <v>930740119.53999996</v>
          </cell>
          <cell r="BK19">
            <v>15648531896.659496</v>
          </cell>
          <cell r="BL19">
            <v>28062193354.636971</v>
          </cell>
          <cell r="BM19">
            <v>44001219597.891808</v>
          </cell>
          <cell r="BN19">
            <v>29207985682.893242</v>
          </cell>
          <cell r="BO19">
            <v>32611279398.985325</v>
          </cell>
          <cell r="BP19">
            <v>47803251792.670662</v>
          </cell>
          <cell r="BQ19">
            <v>50735636327.85041</v>
          </cell>
          <cell r="BR19">
            <v>43995342875.024948</v>
          </cell>
          <cell r="BS19">
            <v>73561172087.956482</v>
          </cell>
          <cell r="BT19">
            <v>30303040394.018341</v>
          </cell>
          <cell r="BU19">
            <v>35444219545.988518</v>
          </cell>
          <cell r="BV19">
            <v>52343011922.440094</v>
          </cell>
          <cell r="BW19">
            <v>20050000</v>
          </cell>
          <cell r="BX19">
            <v>1562533302</v>
          </cell>
          <cell r="BY19">
            <v>446440333</v>
          </cell>
          <cell r="BZ19">
            <v>884176963</v>
          </cell>
          <cell r="CA19">
            <v>1947874640</v>
          </cell>
          <cell r="CB19">
            <v>748553586</v>
          </cell>
          <cell r="CC19">
            <v>1514591106</v>
          </cell>
          <cell r="CD19">
            <v>1186536780</v>
          </cell>
          <cell r="CE19">
            <v>833742388</v>
          </cell>
          <cell r="CF19">
            <v>511702659</v>
          </cell>
          <cell r="CG19">
            <v>1155194601.1308761</v>
          </cell>
          <cell r="CH19">
            <v>4494280223</v>
          </cell>
          <cell r="CI19">
            <v>339765490.03311646</v>
          </cell>
          <cell r="CJ19">
            <v>288909452.31128943</v>
          </cell>
          <cell r="CK19">
            <v>544539454.25404966</v>
          </cell>
          <cell r="CL19">
            <v>475593615.14060962</v>
          </cell>
          <cell r="CM19">
            <v>831671038.02229583</v>
          </cell>
          <cell r="CN19">
            <v>1243259040.429781</v>
          </cell>
          <cell r="CO19">
            <v>1066175020.3957789</v>
          </cell>
          <cell r="CP19">
            <v>1354623491.1203094</v>
          </cell>
          <cell r="CQ19">
            <v>1572872883.5264511</v>
          </cell>
          <cell r="CR19">
            <v>724119917.12623644</v>
          </cell>
          <cell r="CS19">
            <v>930778371.46001482</v>
          </cell>
          <cell r="CT19">
            <v>1075744353.1157947</v>
          </cell>
          <cell r="CU19">
            <v>97675657.149179295</v>
          </cell>
          <cell r="CV19">
            <v>151534224.31025577</v>
          </cell>
          <cell r="CW19">
            <v>270096157.4428432</v>
          </cell>
          <cell r="CX19">
            <v>162052067.21757245</v>
          </cell>
          <cell r="CY19">
            <v>156286328.27249154</v>
          </cell>
          <cell r="CZ19">
            <v>176425429.65338552</v>
          </cell>
          <cell r="DA19">
            <v>318962706.30462259</v>
          </cell>
          <cell r="DB19">
            <v>151415766.53732461</v>
          </cell>
          <cell r="DC19">
            <v>192331129.29586467</v>
          </cell>
          <cell r="DD19">
            <v>180961859.04452854</v>
          </cell>
          <cell r="DE19">
            <v>164824957.93620041</v>
          </cell>
          <cell r="DF19">
            <v>193209141.77992582</v>
          </cell>
          <cell r="DG19">
            <v>315336057.16295195</v>
          </cell>
          <cell r="DH19">
            <v>522686632.70709491</v>
          </cell>
          <cell r="DI19">
            <v>659169019.0755291</v>
          </cell>
          <cell r="DJ19">
            <v>462175763.14588588</v>
          </cell>
          <cell r="DK19">
            <v>532523903.69215715</v>
          </cell>
          <cell r="DL19">
            <v>680646931.32853389</v>
          </cell>
          <cell r="DM19">
            <v>708324084.48554826</v>
          </cell>
          <cell r="DN19">
            <v>519545012.73323882</v>
          </cell>
          <cell r="DO19">
            <v>681443865.50744736</v>
          </cell>
          <cell r="DP19">
            <v>648419366.64498484</v>
          </cell>
          <cell r="DQ19">
            <v>628130796.92180896</v>
          </cell>
          <cell r="DR19">
            <v>779668405.68975568</v>
          </cell>
          <cell r="DS19">
            <v>59241487.788158365</v>
          </cell>
          <cell r="DT19">
            <v>96252154.006466582</v>
          </cell>
          <cell r="DU19">
            <v>152307658.26497146</v>
          </cell>
          <cell r="DV19">
            <v>98598836.76473774</v>
          </cell>
          <cell r="DW19">
            <v>113367561.62520452</v>
          </cell>
          <cell r="DX19">
            <v>102070663.48636338</v>
          </cell>
          <cell r="DY19">
            <v>123422111.00710317</v>
          </cell>
          <cell r="DZ19">
            <v>105724140.00534576</v>
          </cell>
          <cell r="EA19">
            <v>129569527.23441103</v>
          </cell>
          <cell r="EB19">
            <v>103151432.61407283</v>
          </cell>
          <cell r="EC19">
            <v>97736980.866971985</v>
          </cell>
          <cell r="ED19">
            <v>117532021.59614356</v>
          </cell>
          <cell r="EE19">
            <v>92122571.623429805</v>
          </cell>
          <cell r="EF19">
            <v>152122952.26919666</v>
          </cell>
          <cell r="EG19">
            <v>175443255.01544943</v>
          </cell>
          <cell r="EH19">
            <v>165516383.75575843</v>
          </cell>
          <cell r="EI19">
            <v>169506836.50730851</v>
          </cell>
          <cell r="EJ19">
            <v>168841158.91317275</v>
          </cell>
          <cell r="EK19">
            <v>191080422.80421084</v>
          </cell>
          <cell r="EL19">
            <v>157809700.80707619</v>
          </cell>
          <cell r="EM19">
            <v>218255588.93205455</v>
          </cell>
          <cell r="EN19">
            <v>168387036.06775877</v>
          </cell>
          <cell r="EO19">
            <v>184108315.56963697</v>
          </cell>
          <cell r="EP19">
            <v>207458212.52278975</v>
          </cell>
          <cell r="EQ19">
            <v>180975332.2352798</v>
          </cell>
          <cell r="ER19">
            <v>329022968.64834845</v>
          </cell>
          <cell r="ES19">
            <v>360319218.8576197</v>
          </cell>
          <cell r="ET19">
            <v>280730788.14995766</v>
          </cell>
          <cell r="EU19">
            <v>291186084.11954081</v>
          </cell>
          <cell r="EV19">
            <v>504216019.89322889</v>
          </cell>
          <cell r="EW19">
            <v>399801951.18682694</v>
          </cell>
          <cell r="EX19">
            <v>343231408.98347771</v>
          </cell>
          <cell r="EY19">
            <v>461586700.2666384</v>
          </cell>
          <cell r="EZ19">
            <v>310610489.25478125</v>
          </cell>
          <cell r="FA19">
            <v>305945115.53030592</v>
          </cell>
          <cell r="FB19">
            <v>496066559.32905197</v>
          </cell>
          <cell r="FC19">
            <v>28901899.300000001</v>
          </cell>
          <cell r="FD19">
            <v>5450686.2000000002</v>
          </cell>
          <cell r="FE19">
            <v>8221719.0000000009</v>
          </cell>
          <cell r="FF19">
            <v>14839075.6</v>
          </cell>
          <cell r="FG19">
            <v>53280056.100000001</v>
          </cell>
          <cell r="FH19">
            <v>101978031.2</v>
          </cell>
          <cell r="FI19">
            <v>52201817.199999996</v>
          </cell>
          <cell r="FJ19">
            <v>56474388.200000003</v>
          </cell>
          <cell r="FK19">
            <v>75633782.300000012</v>
          </cell>
          <cell r="FL19">
            <v>84654315.600000009</v>
          </cell>
          <cell r="FM19">
            <v>74943890.299999997</v>
          </cell>
          <cell r="FN19">
            <v>89736584.299999997</v>
          </cell>
          <cell r="FO19">
            <v>44525315.745577298</v>
          </cell>
          <cell r="FP19">
            <v>50322923.647604294</v>
          </cell>
          <cell r="FQ19">
            <v>56461814.866855875</v>
          </cell>
          <cell r="FR19">
            <v>42650930.613465041</v>
          </cell>
          <cell r="FS19">
            <v>48549676.039841153</v>
          </cell>
          <cell r="FT19">
            <v>53144006.415973909</v>
          </cell>
          <cell r="FU19">
            <v>60058628.293259285</v>
          </cell>
          <cell r="FV19">
            <v>43109084.775877655</v>
          </cell>
          <cell r="FW19">
            <v>53180470.637512021</v>
          </cell>
          <cell r="FX19">
            <v>44455055.039912321</v>
          </cell>
          <cell r="FY19">
            <v>40304489.774858914</v>
          </cell>
          <cell r="FZ19">
            <v>31326792.2806082</v>
          </cell>
          <cell r="GA19">
            <v>0</v>
          </cell>
          <cell r="GB19">
            <v>6922445.1874249531</v>
          </cell>
          <cell r="GC19">
            <v>26860155.220207278</v>
          </cell>
          <cell r="GD19">
            <v>3461722.7817011685</v>
          </cell>
          <cell r="GE19">
            <v>0</v>
          </cell>
          <cell r="GF19">
            <v>9770619.2799386941</v>
          </cell>
          <cell r="GG19">
            <v>0</v>
          </cell>
          <cell r="GH19">
            <v>5794288.3268133951</v>
          </cell>
          <cell r="GI19">
            <v>12925905.370014455</v>
          </cell>
          <cell r="GJ19">
            <v>0</v>
          </cell>
          <cell r="GK19">
            <v>3479289.4676139411</v>
          </cell>
          <cell r="GL19">
            <v>12028983.41561198</v>
          </cell>
          <cell r="GM19">
            <v>-321824190.04334521</v>
          </cell>
          <cell r="GN19">
            <v>-434579212.43421203</v>
          </cell>
          <cell r="GO19">
            <v>-540357611.42101312</v>
          </cell>
          <cell r="GP19">
            <v>-445653034.65691507</v>
          </cell>
          <cell r="GQ19">
            <v>-490846670.97021574</v>
          </cell>
          <cell r="GR19">
            <v>-467701625.86729062</v>
          </cell>
          <cell r="GS19">
            <v>-523099683.56060731</v>
          </cell>
          <cell r="GT19">
            <v>-456566649.18111241</v>
          </cell>
          <cell r="GU19">
            <v>-494621544.08030736</v>
          </cell>
          <cell r="GV19">
            <v>-441820119.64447606</v>
          </cell>
          <cell r="GW19">
            <v>-371473946.71211612</v>
          </cell>
          <cell r="GX19">
            <v>-460225171.64432883</v>
          </cell>
          <cell r="GY19">
            <v>300235824.29641509</v>
          </cell>
          <cell r="GZ19">
            <v>1113750771.2588031</v>
          </cell>
          <cell r="HA19">
            <v>1153466448.3867633</v>
          </cell>
          <cell r="HB19">
            <v>687167353.05796802</v>
          </cell>
          <cell r="HC19">
            <v>469734178.13308519</v>
          </cell>
          <cell r="HD19">
            <v>-140704901.5736908</v>
          </cell>
          <cell r="HE19">
            <v>-121305544.55475061</v>
          </cell>
          <cell r="HF19">
            <v>-255207720.41622731</v>
          </cell>
          <cell r="HG19">
            <v>203384554.177012</v>
          </cell>
          <cell r="HH19">
            <v>48951314.674003027</v>
          </cell>
          <cell r="HI19">
            <v>16475599.462405719</v>
          </cell>
          <cell r="HJ19">
            <v>122196028.81904185</v>
          </cell>
          <cell r="HK19">
            <v>-6471917.3039740343</v>
          </cell>
          <cell r="HL19">
            <v>-9854970.4581869803</v>
          </cell>
          <cell r="HM19">
            <v>-9190264.1814734004</v>
          </cell>
          <cell r="HN19">
            <v>-14442127.093754986</v>
          </cell>
          <cell r="HO19">
            <v>-10763408.275978167</v>
          </cell>
          <cell r="HP19">
            <v>-10882489.473243462</v>
          </cell>
          <cell r="HQ19">
            <v>-17378446.852983899</v>
          </cell>
          <cell r="HR19">
            <v>-142081619.80357414</v>
          </cell>
          <cell r="HS19">
            <v>-11830952.868871562</v>
          </cell>
          <cell r="HT19">
            <v>-16357612.547358021</v>
          </cell>
          <cell r="HU19">
            <v>-14365701.942307118</v>
          </cell>
          <cell r="HV19">
            <v>-16472953.229899023</v>
          </cell>
          <cell r="HW19">
            <v>25300924.493632987</v>
          </cell>
          <cell r="HX19">
            <v>121251731.05189499</v>
          </cell>
          <cell r="HY19">
            <v>168461046.54414967</v>
          </cell>
          <cell r="HZ19">
            <v>93603507.931392223</v>
          </cell>
          <cell r="IA19">
            <v>60394311.199720457</v>
          </cell>
          <cell r="IB19">
            <v>224831843.28899497</v>
          </cell>
          <cell r="IC19">
            <v>68490530.823395371</v>
          </cell>
          <cell r="ID19">
            <v>184430661.53474125</v>
          </cell>
          <cell r="IE19">
            <v>285309885.90711355</v>
          </cell>
          <cell r="IF19">
            <v>112251555.61981015</v>
          </cell>
          <cell r="IG19">
            <v>-56523859.815740697</v>
          </cell>
          <cell r="IH19">
            <v>4528925213.292222</v>
          </cell>
        </row>
        <row r="20">
          <cell r="AA20">
            <v>0</v>
          </cell>
          <cell r="AB20">
            <v>0</v>
          </cell>
          <cell r="AC20">
            <v>3155290464</v>
          </cell>
          <cell r="AD20">
            <v>3355718280</v>
          </cell>
          <cell r="AE20">
            <v>2531405184</v>
          </cell>
          <cell r="AF20">
            <v>3526819752</v>
          </cell>
          <cell r="AG20">
            <v>3634038360</v>
          </cell>
          <cell r="AH20">
            <v>2618637048</v>
          </cell>
          <cell r="AI20">
            <v>3196945080</v>
          </cell>
          <cell r="AJ20">
            <v>1344902400</v>
          </cell>
          <cell r="AK20">
            <v>3938509320</v>
          </cell>
          <cell r="AL20">
            <v>4232146344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823048.02</v>
          </cell>
          <cell r="AS20">
            <v>0</v>
          </cell>
          <cell r="AT20">
            <v>49292.08</v>
          </cell>
          <cell r="AU20">
            <v>1899052</v>
          </cell>
          <cell r="AV20">
            <v>3122345.7772222226</v>
          </cell>
          <cell r="AW20">
            <v>8072996.5593750002</v>
          </cell>
          <cell r="AX20">
            <v>1401253.9125000001</v>
          </cell>
          <cell r="AY20">
            <v>0</v>
          </cell>
          <cell r="AZ20">
            <v>0</v>
          </cell>
          <cell r="BA20">
            <v>63105809.299999997</v>
          </cell>
          <cell r="BB20">
            <v>59642685.500000007</v>
          </cell>
          <cell r="BC20">
            <v>73420463.5</v>
          </cell>
          <cell r="BD20">
            <v>95857918.600000009</v>
          </cell>
          <cell r="BE20">
            <v>106359364.80000001</v>
          </cell>
          <cell r="BF20">
            <v>77344963.439999998</v>
          </cell>
          <cell r="BG20">
            <v>89781574.799999997</v>
          </cell>
          <cell r="BH20">
            <v>21406363.200000003</v>
          </cell>
          <cell r="BI20">
            <v>73540010.400000006</v>
          </cell>
          <cell r="BJ20">
            <v>81654254.880000025</v>
          </cell>
          <cell r="BK20">
            <v>0</v>
          </cell>
          <cell r="BL20">
            <v>0</v>
          </cell>
          <cell r="BM20">
            <v>2162895548.6985269</v>
          </cell>
          <cell r="BN20">
            <v>2164571257.6953487</v>
          </cell>
          <cell r="BO20">
            <v>1624297408.1771791</v>
          </cell>
          <cell r="BP20">
            <v>2314532130.5080786</v>
          </cell>
          <cell r="BQ20">
            <v>2382581379.5516057</v>
          </cell>
          <cell r="BR20">
            <v>1788373654.8426178</v>
          </cell>
          <cell r="BS20">
            <v>2157541747.7760596</v>
          </cell>
          <cell r="BT20">
            <v>908868209.75219691</v>
          </cell>
          <cell r="BU20">
            <v>2655357584.2750516</v>
          </cell>
          <cell r="BV20">
            <v>2870672727.8783908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112698184.86912407</v>
          </cell>
          <cell r="CH20">
            <v>0</v>
          </cell>
          <cell r="CI20">
            <v>0</v>
          </cell>
          <cell r="CJ20">
            <v>0</v>
          </cell>
          <cell r="CK20">
            <v>36903594.165549666</v>
          </cell>
          <cell r="CL20">
            <v>43360174.825089112</v>
          </cell>
          <cell r="CM20">
            <v>32034708.351209011</v>
          </cell>
          <cell r="CN20">
            <v>47783980.507395111</v>
          </cell>
          <cell r="CO20">
            <v>42270116.78313297</v>
          </cell>
          <cell r="CP20">
            <v>23006005.566183828</v>
          </cell>
          <cell r="CQ20">
            <v>23104789.197737996</v>
          </cell>
          <cell r="CR20">
            <v>17944785.769823134</v>
          </cell>
          <cell r="CS20">
            <v>46156424.029712155</v>
          </cell>
          <cell r="CT20">
            <v>24855961.811475459</v>
          </cell>
          <cell r="CU20">
            <v>0</v>
          </cell>
          <cell r="CV20">
            <v>0</v>
          </cell>
          <cell r="CW20">
            <v>18304493.645183772</v>
          </cell>
          <cell r="CX20">
            <v>16829242.012945015</v>
          </cell>
          <cell r="CY20">
            <v>10666670.941753425</v>
          </cell>
          <cell r="CZ20">
            <v>11528640.066157734</v>
          </cell>
          <cell r="DA20">
            <v>20649803.369153403</v>
          </cell>
          <cell r="DB20">
            <v>8126581.6500827</v>
          </cell>
          <cell r="DC20">
            <v>7350110.2442460246</v>
          </cell>
          <cell r="DD20">
            <v>7229384.4956534076</v>
          </cell>
          <cell r="DE20">
            <v>16124953.931910522</v>
          </cell>
          <cell r="DF20">
            <v>13552167.722174896</v>
          </cell>
          <cell r="DG20">
            <v>0</v>
          </cell>
          <cell r="DH20">
            <v>0</v>
          </cell>
          <cell r="DI20">
            <v>44284760.572382867</v>
          </cell>
          <cell r="DJ20">
            <v>47917641.852923751</v>
          </cell>
          <cell r="DK20">
            <v>36087161.811609052</v>
          </cell>
          <cell r="DL20">
            <v>44431268.499565236</v>
          </cell>
          <cell r="DM20">
            <v>45156486.948924929</v>
          </cell>
          <cell r="DN20">
            <v>27222804.247717291</v>
          </cell>
          <cell r="DO20">
            <v>25842302.896501347</v>
          </cell>
          <cell r="DP20">
            <v>25449045.468857184</v>
          </cell>
          <cell r="DQ20">
            <v>60716215.749079168</v>
          </cell>
          <cell r="DR20">
            <v>54536864.74741143</v>
          </cell>
          <cell r="DS20">
            <v>0</v>
          </cell>
          <cell r="DT20">
            <v>0</v>
          </cell>
          <cell r="DU20">
            <v>10232441.125743691</v>
          </cell>
          <cell r="DV20">
            <v>10222569.256008923</v>
          </cell>
          <cell r="DW20">
            <v>7682497.4657312632</v>
          </cell>
          <cell r="DX20">
            <v>6662968.4885810055</v>
          </cell>
          <cell r="DY20">
            <v>7868303.6013788525</v>
          </cell>
          <cell r="DZ20">
            <v>5539669.3204358658</v>
          </cell>
          <cell r="EA20">
            <v>4913647.5334688267</v>
          </cell>
          <cell r="EB20">
            <v>4048468.6821677936</v>
          </cell>
          <cell r="EC20">
            <v>9447426.6284405701</v>
          </cell>
          <cell r="ED20">
            <v>8221223.1744956831</v>
          </cell>
          <cell r="EE20">
            <v>0</v>
          </cell>
          <cell r="EF20">
            <v>0</v>
          </cell>
          <cell r="EG20">
            <v>11786753.196160827</v>
          </cell>
          <cell r="EH20">
            <v>17160473.20096283</v>
          </cell>
          <cell r="EI20">
            <v>11486847.059450211</v>
          </cell>
          <cell r="EJ20">
            <v>11021612.704264095</v>
          </cell>
          <cell r="EK20">
            <v>12181599.930800388</v>
          </cell>
          <cell r="EL20">
            <v>8268816.922832571</v>
          </cell>
          <cell r="EM20">
            <v>8276876.9718637979</v>
          </cell>
          <cell r="EN20">
            <v>6608823.7916569198</v>
          </cell>
          <cell r="EO20">
            <v>17796230.122939084</v>
          </cell>
          <cell r="EP20">
            <v>14511451.784538792</v>
          </cell>
          <cell r="EQ20">
            <v>0</v>
          </cell>
          <cell r="ER20">
            <v>0</v>
          </cell>
          <cell r="ES20">
            <v>24207221.327113621</v>
          </cell>
          <cell r="ET20">
            <v>29105717.859576661</v>
          </cell>
          <cell r="EU20">
            <v>19732596.531451128</v>
          </cell>
          <cell r="EV20">
            <v>32914211.951166127</v>
          </cell>
          <cell r="EW20">
            <v>25487840.928118285</v>
          </cell>
          <cell r="EX20">
            <v>17984431.049139827</v>
          </cell>
          <cell r="EY20">
            <v>17504689.564421196</v>
          </cell>
          <cell r="EZ20">
            <v>12190784.036956159</v>
          </cell>
          <cell r="FA20">
            <v>29573187.197550129</v>
          </cell>
          <cell r="FB20">
            <v>34699257.600297712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3793257.6934026373</v>
          </cell>
          <cell r="FR20">
            <v>4421980.0794374738</v>
          </cell>
          <cell r="FS20">
            <v>3290030.7441668552</v>
          </cell>
          <cell r="FT20">
            <v>3469134.3037452498</v>
          </cell>
          <cell r="FU20">
            <v>3828807.6377702635</v>
          </cell>
          <cell r="FV20">
            <v>2258803.6597216423</v>
          </cell>
          <cell r="FW20">
            <v>2016755.7446124849</v>
          </cell>
          <cell r="FX20">
            <v>1744763.9216653672</v>
          </cell>
          <cell r="FY20">
            <v>3895902.1095912196</v>
          </cell>
          <cell r="FZ20">
            <v>2191271.3419063585</v>
          </cell>
          <cell r="GA20">
            <v>0</v>
          </cell>
          <cell r="GB20">
            <v>0</v>
          </cell>
          <cell r="GC20">
            <v>1804537.9992709036</v>
          </cell>
          <cell r="GD20">
            <v>358905.86585195787</v>
          </cell>
          <cell r="GE20">
            <v>0</v>
          </cell>
          <cell r="GF20">
            <v>637806.45831552835</v>
          </cell>
          <cell r="GG20">
            <v>0</v>
          </cell>
          <cell r="GH20">
            <v>303605.60299837694</v>
          </cell>
          <cell r="GI20">
            <v>490187.34879164654</v>
          </cell>
          <cell r="GJ20">
            <v>0</v>
          </cell>
          <cell r="GK20">
            <v>336314.17374277161</v>
          </cell>
          <cell r="GL20">
            <v>841412.88373191992</v>
          </cell>
          <cell r="GM20">
            <v>0</v>
          </cell>
          <cell r="GN20">
            <v>0</v>
          </cell>
          <cell r="GO20">
            <v>-36302688.313241795</v>
          </cell>
          <cell r="GP20">
            <v>-46204591.863502972</v>
          </cell>
          <cell r="GQ20">
            <v>-33262850.957825795</v>
          </cell>
          <cell r="GR20">
            <v>-30530625.43899497</v>
          </cell>
          <cell r="GS20">
            <v>-33348215.246481933</v>
          </cell>
          <cell r="GT20">
            <v>-23922902.178016551</v>
          </cell>
          <cell r="GU20">
            <v>-18757465.446900856</v>
          </cell>
          <cell r="GV20">
            <v>-17340475.766579509</v>
          </cell>
          <cell r="GW20">
            <v>-35907318.036727957</v>
          </cell>
          <cell r="GX20">
            <v>-32192195.754188884</v>
          </cell>
          <cell r="GY20">
            <v>0</v>
          </cell>
          <cell r="GZ20">
            <v>0</v>
          </cell>
          <cell r="HA20">
            <v>77493001.061737791</v>
          </cell>
          <cell r="HB20">
            <v>71244409.037649542</v>
          </cell>
          <cell r="HC20">
            <v>31832135.942072429</v>
          </cell>
          <cell r="HD20">
            <v>-9184934.1755248327</v>
          </cell>
          <cell r="HE20">
            <v>-7733370.0201614229</v>
          </cell>
          <cell r="HF20">
            <v>-13372219.240153324</v>
          </cell>
          <cell r="HG20">
            <v>7712924.7463374417</v>
          </cell>
          <cell r="HH20">
            <v>1921232.3027068151</v>
          </cell>
          <cell r="HI20">
            <v>1592560.110819343</v>
          </cell>
          <cell r="HJ20">
            <v>8547464.8552408796</v>
          </cell>
          <cell r="HK20">
            <v>0</v>
          </cell>
          <cell r="HL20">
            <v>0</v>
          </cell>
          <cell r="HM20">
            <v>-617426.84667475556</v>
          </cell>
          <cell r="HN20">
            <v>-1497336.5737798715</v>
          </cell>
          <cell r="HO20">
            <v>-729396.09547400801</v>
          </cell>
          <cell r="HP20">
            <v>-710387.11771696259</v>
          </cell>
          <cell r="HQ20">
            <v>-1107896.2662681616</v>
          </cell>
          <cell r="HR20">
            <v>-7444706.4803165579</v>
          </cell>
          <cell r="HS20">
            <v>-448663.61422732513</v>
          </cell>
          <cell r="HT20">
            <v>-642000.60469135095</v>
          </cell>
          <cell r="HU20">
            <v>-1388613.7454022362</v>
          </cell>
          <cell r="HV20">
            <v>-1152263.2130959022</v>
          </cell>
          <cell r="HW20">
            <v>0</v>
          </cell>
          <cell r="HX20">
            <v>0</v>
          </cell>
          <cell r="HY20">
            <v>11317669.514328163</v>
          </cell>
          <cell r="HZ20">
            <v>9704661.5744278822</v>
          </cell>
          <cell r="IA20">
            <v>4092697.5590280592</v>
          </cell>
          <cell r="IB20">
            <v>14676572.443994107</v>
          </cell>
          <cell r="IC20">
            <v>4366351.263486784</v>
          </cell>
          <cell r="ID20">
            <v>9663685.8658773433</v>
          </cell>
          <cell r="IE20">
            <v>10819767.943009375</v>
          </cell>
          <cell r="IF20">
            <v>4405628.6561881248</v>
          </cell>
          <cell r="IG20">
            <v>-5463694.6386986822</v>
          </cell>
          <cell r="IH20">
            <v>316792857.07357818</v>
          </cell>
        </row>
        <row r="21"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AA24">
            <v>5439087012</v>
          </cell>
          <cell r="AB24">
            <v>6408756849</v>
          </cell>
          <cell r="AC24">
            <v>5016401582</v>
          </cell>
          <cell r="AD24">
            <v>5826142590</v>
          </cell>
          <cell r="AE24">
            <v>5212707739</v>
          </cell>
          <cell r="AF24">
            <v>5214067388</v>
          </cell>
          <cell r="AG24">
            <v>3645585706</v>
          </cell>
          <cell r="AH24">
            <v>4566701126</v>
          </cell>
          <cell r="AI24">
            <v>6693847325</v>
          </cell>
          <cell r="AJ24">
            <v>3554349749</v>
          </cell>
          <cell r="AK24">
            <v>2347443385</v>
          </cell>
          <cell r="AL24">
            <v>6291428459</v>
          </cell>
          <cell r="AM24">
            <v>40206503.434791669</v>
          </cell>
          <cell r="AN24">
            <v>23045400.240833301</v>
          </cell>
          <cell r="AO24">
            <v>1430432.8981250001</v>
          </cell>
          <cell r="AP24">
            <v>76805988.329305544</v>
          </cell>
          <cell r="AQ24">
            <v>35347368.025555559</v>
          </cell>
          <cell r="AR24">
            <v>57980872.883263886</v>
          </cell>
          <cell r="AS24">
            <v>134351608.55729166</v>
          </cell>
          <cell r="AT24">
            <v>37544729.716076389</v>
          </cell>
          <cell r="AU24">
            <v>88341032.890173599</v>
          </cell>
          <cell r="AV24">
            <v>56367679.447430551</v>
          </cell>
          <cell r="AW24">
            <v>50036594.818055563</v>
          </cell>
          <cell r="AX24">
            <v>113054800.43336804</v>
          </cell>
          <cell r="AY24">
            <v>98350900.200000003</v>
          </cell>
          <cell r="AZ24">
            <v>126423966.90000001</v>
          </cell>
          <cell r="BA24">
            <v>93176253.400000006</v>
          </cell>
          <cell r="BB24">
            <v>112320043.90000001</v>
          </cell>
          <cell r="BC24">
            <v>146924913.50000003</v>
          </cell>
          <cell r="BD24">
            <v>125632437</v>
          </cell>
          <cell r="BE24">
            <v>77846510.600000009</v>
          </cell>
          <cell r="BF24">
            <v>123079232.27999997</v>
          </cell>
          <cell r="BG24">
            <v>179127179.30000001</v>
          </cell>
          <cell r="BH24">
            <v>57694046.82</v>
          </cell>
          <cell r="BI24">
            <v>40469538.700000003</v>
          </cell>
          <cell r="BJ24">
            <v>105164763.18000002</v>
          </cell>
          <cell r="BK24">
            <v>4318509008.1170349</v>
          </cell>
          <cell r="BL24">
            <v>4211160730.8699512</v>
          </cell>
          <cell r="BM24">
            <v>3323204451.0342021</v>
          </cell>
          <cell r="BN24">
            <v>3754109812.4277258</v>
          </cell>
          <cell r="BO24">
            <v>3140485397.3871412</v>
          </cell>
          <cell r="BP24">
            <v>3329381760.4048944</v>
          </cell>
          <cell r="BQ24">
            <v>2379780184.4217129</v>
          </cell>
          <cell r="BR24">
            <v>3058329103.4139123</v>
          </cell>
          <cell r="BS24">
            <v>4403970050.3850708</v>
          </cell>
          <cell r="BT24">
            <v>2384382719.4142194</v>
          </cell>
          <cell r="BU24">
            <v>1585237395.193733</v>
          </cell>
          <cell r="BV24">
            <v>4246775003.3822246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112048848.5007066</v>
          </cell>
          <cell r="CJ24">
            <v>61466593.568206519</v>
          </cell>
          <cell r="CK24">
            <v>58670746.882322304</v>
          </cell>
          <cell r="CL24">
            <v>75281218.558757395</v>
          </cell>
          <cell r="CM24">
            <v>65966354.653303556</v>
          </cell>
          <cell r="CN24">
            <v>70644068.013724953</v>
          </cell>
          <cell r="CO24">
            <v>42404432.278898738</v>
          </cell>
          <cell r="CP24">
            <v>40120700.042831577</v>
          </cell>
          <cell r="CQ24">
            <v>48377412.653572202</v>
          </cell>
          <cell r="CR24">
            <v>47425036.044868112</v>
          </cell>
          <cell r="CS24">
            <v>27510304.904852387</v>
          </cell>
          <cell r="CT24">
            <v>36950401.239842832</v>
          </cell>
          <cell r="CU24">
            <v>32211761.438893072</v>
          </cell>
          <cell r="CV24">
            <v>32239487.157090731</v>
          </cell>
          <cell r="CW24">
            <v>29101184.796471663</v>
          </cell>
          <cell r="CX24">
            <v>29218651.706673149</v>
          </cell>
          <cell r="CY24">
            <v>21964969.700972416</v>
          </cell>
          <cell r="CZ24">
            <v>17043997.262081571</v>
          </cell>
          <cell r="DA24">
            <v>20715419.193950471</v>
          </cell>
          <cell r="DB24">
            <v>14172131.873070331</v>
          </cell>
          <cell r="DC24">
            <v>15389853.302359937</v>
          </cell>
          <cell r="DD24">
            <v>19106041.425422527</v>
          </cell>
          <cell r="DE24">
            <v>9610848.5128310155</v>
          </cell>
          <cell r="DF24">
            <v>20146395.412179146</v>
          </cell>
          <cell r="DG24">
            <v>103701687.81476258</v>
          </cell>
          <cell r="DH24">
            <v>111014808.64698687</v>
          </cell>
          <cell r="DI24">
            <v>70405607.828627676</v>
          </cell>
          <cell r="DJ24">
            <v>83193817.453497782</v>
          </cell>
          <cell r="DK24">
            <v>74311227.946793899</v>
          </cell>
          <cell r="DL24">
            <v>65687402.357231326</v>
          </cell>
          <cell r="DM24">
            <v>45299974.036095835</v>
          </cell>
          <cell r="DN24">
            <v>47474471.846290067</v>
          </cell>
          <cell r="DO24">
            <v>54109290.52168306</v>
          </cell>
          <cell r="DP24">
            <v>67257526.177752465</v>
          </cell>
          <cell r="DQ24">
            <v>36188280.245686635</v>
          </cell>
          <cell r="DR24">
            <v>81073468.412296027</v>
          </cell>
          <cell r="DS24">
            <v>19482206.784601882</v>
          </cell>
          <cell r="DT24">
            <v>20443251.826713793</v>
          </cell>
          <cell r="DU24">
            <v>16267926.657322954</v>
          </cell>
          <cell r="DV24">
            <v>17748255.709254056</v>
          </cell>
          <cell r="DW24">
            <v>15819914.665413454</v>
          </cell>
          <cell r="DX24">
            <v>9850564.8563073687</v>
          </cell>
          <cell r="DY24">
            <v>7893305.5455295378</v>
          </cell>
          <cell r="DZ24">
            <v>9660756.2100382093</v>
          </cell>
          <cell r="EA24">
            <v>10288323.876337329</v>
          </cell>
          <cell r="EB24">
            <v>10699418.518620726</v>
          </cell>
          <cell r="EC24">
            <v>5630886.5467419196</v>
          </cell>
          <cell r="ED24">
            <v>12221514.390952371</v>
          </cell>
          <cell r="EE24">
            <v>30295508.382821284</v>
          </cell>
          <cell r="EF24">
            <v>32309799.754231118</v>
          </cell>
          <cell r="EG24">
            <v>18739031.494713359</v>
          </cell>
          <cell r="EH24">
            <v>29793729.818309769</v>
          </cell>
          <cell r="EI24">
            <v>23653888.734197009</v>
          </cell>
          <cell r="EJ24">
            <v>16294405.556700507</v>
          </cell>
          <cell r="EK24">
            <v>12220307.5984967</v>
          </cell>
          <cell r="EL24">
            <v>14420179.223015161</v>
          </cell>
          <cell r="EM24">
            <v>17330341.745334137</v>
          </cell>
          <cell r="EN24">
            <v>17466004.362146281</v>
          </cell>
          <cell r="EO24">
            <v>10606968.090158308</v>
          </cell>
          <cell r="EP24">
            <v>21572448.898911163</v>
          </cell>
          <cell r="EQ24">
            <v>59515703.895345286</v>
          </cell>
          <cell r="ER24">
            <v>69882066.269387007</v>
          </cell>
          <cell r="ES24">
            <v>38485567.254944459</v>
          </cell>
          <cell r="ET24">
            <v>50532866.076649092</v>
          </cell>
          <cell r="EU24">
            <v>40633660.427101284</v>
          </cell>
          <cell r="EV24">
            <v>48660530.223857939</v>
          </cell>
          <cell r="EW24">
            <v>25568829.869024772</v>
          </cell>
          <cell r="EX24">
            <v>31363461.227016222</v>
          </cell>
          <cell r="EY24">
            <v>36651777.394861042</v>
          </cell>
          <cell r="EZ24">
            <v>32218181.915556349</v>
          </cell>
          <cell r="FA24">
            <v>17626309.098147757</v>
          </cell>
          <cell r="FB24">
            <v>51583258.003869511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14642633.750302596</v>
          </cell>
          <cell r="FP24">
            <v>10688220.034175534</v>
          </cell>
          <cell r="FQ24">
            <v>6030666.308291629</v>
          </cell>
          <cell r="FR24">
            <v>7677368.695247638</v>
          </cell>
          <cell r="FS24">
            <v>6774880.9357208358</v>
          </cell>
          <cell r="FT24">
            <v>5128784.9421543656</v>
          </cell>
          <cell r="FU24">
            <v>3840973.8732859432</v>
          </cell>
          <cell r="FV24">
            <v>3939179.4384571561</v>
          </cell>
          <cell r="FW24">
            <v>4222735.9896506779</v>
          </cell>
          <cell r="FX24">
            <v>4611116.172471365</v>
          </cell>
          <cell r="FY24">
            <v>2322048.4941666848</v>
          </cell>
          <cell r="FZ24">
            <v>3257502.4021571935</v>
          </cell>
          <cell r="GA24">
            <v>0</v>
          </cell>
          <cell r="GB24">
            <v>1470276.6050684287</v>
          </cell>
          <cell r="GC24">
            <v>2868923.5991433831</v>
          </cell>
          <cell r="GD24">
            <v>623126.42968375713</v>
          </cell>
          <cell r="GE24">
            <v>0</v>
          </cell>
          <cell r="GF24">
            <v>942936.15438467055</v>
          </cell>
          <cell r="GG24">
            <v>0</v>
          </cell>
          <cell r="GH24">
            <v>529464.76493622002</v>
          </cell>
          <cell r="GI24">
            <v>1026367.1071439879</v>
          </cell>
          <cell r="GJ24">
            <v>0</v>
          </cell>
          <cell r="GK24">
            <v>200451.08905168466</v>
          </cell>
          <cell r="GL24">
            <v>1250828.428933047</v>
          </cell>
          <cell r="GM24">
            <v>-105835380.79144475</v>
          </cell>
          <cell r="GN24">
            <v>-92301438.551189944</v>
          </cell>
          <cell r="GO24">
            <v>-57715403.752254695</v>
          </cell>
          <cell r="GP24">
            <v>-80219648.387623921</v>
          </cell>
          <cell r="GQ24">
            <v>-68495364.434341803</v>
          </cell>
          <cell r="GR24">
            <v>-45136624.389844023</v>
          </cell>
          <cell r="GS24">
            <v>-33454180.935829692</v>
          </cell>
          <cell r="GT24">
            <v>-41719697.045062214</v>
          </cell>
          <cell r="GU24">
            <v>-39274872.343292557</v>
          </cell>
          <cell r="GV24">
            <v>-45827946.837244436</v>
          </cell>
          <cell r="GW24">
            <v>-21401598.764887076</v>
          </cell>
          <cell r="GX24">
            <v>-47856307.429619201</v>
          </cell>
          <cell r="GY24">
            <v>98735812.20654875</v>
          </cell>
          <cell r="GZ24">
            <v>236552498.21745008</v>
          </cell>
          <cell r="HA24">
            <v>123201339.95753399</v>
          </cell>
          <cell r="HB24">
            <v>123693364.92502907</v>
          </cell>
          <cell r="HC24">
            <v>65549214.492775969</v>
          </cell>
          <cell r="HD24">
            <v>-13579051.131936243</v>
          </cell>
          <cell r="HE24">
            <v>-7757943.2058360046</v>
          </cell>
          <cell r="HF24">
            <v>-23320119.413939893</v>
          </cell>
          <cell r="HG24">
            <v>16149523.807646139</v>
          </cell>
          <cell r="HH24">
            <v>5077492.2796603385</v>
          </cell>
          <cell r="HI24">
            <v>949202.95817853592</v>
          </cell>
          <cell r="HJ24">
            <v>12706499.083805025</v>
          </cell>
          <cell r="HK24">
            <v>-2128360.3082309575</v>
          </cell>
          <cell r="HL24">
            <v>-2093123.4724160675</v>
          </cell>
          <cell r="HM24">
            <v>-981608.83942902682</v>
          </cell>
          <cell r="HN24">
            <v>-2599651.0005195034</v>
          </cell>
          <cell r="HO24">
            <v>-1501983.4421235602</v>
          </cell>
          <cell r="HP24">
            <v>-1050239.7524690204</v>
          </cell>
          <cell r="HQ24">
            <v>-1111416.6643078527</v>
          </cell>
          <cell r="HR24">
            <v>-12982994.146656219</v>
          </cell>
          <cell r="HS24">
            <v>-939423.62435591558</v>
          </cell>
          <cell r="HT24">
            <v>-1696699.0973787773</v>
          </cell>
          <cell r="HU24">
            <v>-827646.16917665524</v>
          </cell>
          <cell r="HV24">
            <v>-1712932.6308405984</v>
          </cell>
          <cell r="HW24">
            <v>8320483.8573464146</v>
          </cell>
          <cell r="HX24">
            <v>25752978.703752723</v>
          </cell>
          <cell r="HY24">
            <v>17993264.29816414</v>
          </cell>
          <cell r="HZ24">
            <v>16849072.956240755</v>
          </cell>
          <cell r="IA24">
            <v>8427744.5484333709</v>
          </cell>
          <cell r="IB24">
            <v>21697915.722643126</v>
          </cell>
          <cell r="IC24">
            <v>4380225.5718463184</v>
          </cell>
          <cell r="ID24">
            <v>16852723.121257983</v>
          </cell>
          <cell r="IE24">
            <v>22654713.449889496</v>
          </cell>
          <cell r="IF24">
            <v>11643331.968408614</v>
          </cell>
          <cell r="IG24">
            <v>-3256489.3961640252</v>
          </cell>
          <cell r="IH24">
            <v>470938250.85379165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</row>
        <row r="26"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5439087012</v>
          </cell>
          <cell r="AB32">
            <v>6408756849</v>
          </cell>
          <cell r="AC32">
            <v>8171692046</v>
          </cell>
          <cell r="AD32">
            <v>9181860870</v>
          </cell>
          <cell r="AE32">
            <v>7744112923</v>
          </cell>
          <cell r="AF32">
            <v>8740887140</v>
          </cell>
          <cell r="AG32">
            <v>7279624066</v>
          </cell>
          <cell r="AH32">
            <v>7185338174</v>
          </cell>
          <cell r="AI32">
            <v>9890792405</v>
          </cell>
          <cell r="AJ32">
            <v>4899252149</v>
          </cell>
          <cell r="AK32">
            <v>6285952705</v>
          </cell>
          <cell r="AL32">
            <v>10523574803</v>
          </cell>
          <cell r="AM32">
            <v>40206503.434791669</v>
          </cell>
          <cell r="AN32">
            <v>23045400.240833301</v>
          </cell>
          <cell r="AO32">
            <v>1430432.8981250001</v>
          </cell>
          <cell r="AP32">
            <v>76805988.329305544</v>
          </cell>
          <cell r="AQ32">
            <v>35347368.025555559</v>
          </cell>
          <cell r="AR32">
            <v>58803920.903263889</v>
          </cell>
          <cell r="AS32">
            <v>134351608.55729166</v>
          </cell>
          <cell r="AT32">
            <v>37594021.796076387</v>
          </cell>
          <cell r="AU32">
            <v>90240084.890173599</v>
          </cell>
          <cell r="AV32">
            <v>59490025.224652775</v>
          </cell>
          <cell r="AW32">
            <v>58109591.377430566</v>
          </cell>
          <cell r="AX32">
            <v>114456054.34586804</v>
          </cell>
          <cell r="AY32">
            <v>98350900.200000003</v>
          </cell>
          <cell r="AZ32">
            <v>126423966.90000001</v>
          </cell>
          <cell r="BA32">
            <v>156282062.69999999</v>
          </cell>
          <cell r="BB32">
            <v>171962729.40000001</v>
          </cell>
          <cell r="BC32">
            <v>220345377.00000003</v>
          </cell>
          <cell r="BD32">
            <v>221490355.60000002</v>
          </cell>
          <cell r="BE32">
            <v>184205875.40000004</v>
          </cell>
          <cell r="BF32">
            <v>200424195.71999997</v>
          </cell>
          <cell r="BG32">
            <v>268908754.10000002</v>
          </cell>
          <cell r="BH32">
            <v>79100410.020000011</v>
          </cell>
          <cell r="BI32">
            <v>114009549.10000001</v>
          </cell>
          <cell r="BJ32">
            <v>186819018.06000006</v>
          </cell>
          <cell r="BK32">
            <v>4318509008.1170349</v>
          </cell>
          <cell r="BL32">
            <v>4211160730.8699512</v>
          </cell>
          <cell r="BM32">
            <v>5486099999.732729</v>
          </cell>
          <cell r="BN32">
            <v>5918681070.1230745</v>
          </cell>
          <cell r="BO32">
            <v>4764782805.5643206</v>
          </cell>
          <cell r="BP32">
            <v>5643913890.9129734</v>
          </cell>
          <cell r="BQ32">
            <v>4762361563.9733181</v>
          </cell>
          <cell r="BR32">
            <v>4846702758.2565298</v>
          </cell>
          <cell r="BS32">
            <v>6561511798.1611309</v>
          </cell>
          <cell r="BT32">
            <v>3293250929.1664162</v>
          </cell>
          <cell r="BU32">
            <v>4240594979.4687843</v>
          </cell>
          <cell r="BV32">
            <v>7117447731.2606153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112698184.86912407</v>
          </cell>
          <cell r="CH32">
            <v>0</v>
          </cell>
          <cell r="CI32">
            <v>112048848.5007066</v>
          </cell>
          <cell r="CJ32">
            <v>61466593.568206519</v>
          </cell>
          <cell r="CK32">
            <v>95574341.047871977</v>
          </cell>
          <cell r="CL32">
            <v>118641393.38384651</v>
          </cell>
          <cell r="CM32">
            <v>98001063.004512563</v>
          </cell>
          <cell r="CN32">
            <v>118428048.52112007</v>
          </cell>
          <cell r="CO32">
            <v>84674549.062031716</v>
          </cell>
          <cell r="CP32">
            <v>63126705.609015405</v>
          </cell>
          <cell r="CQ32">
            <v>71482201.851310194</v>
          </cell>
          <cell r="CR32">
            <v>65369821.814691246</v>
          </cell>
          <cell r="CS32">
            <v>73666728.934564546</v>
          </cell>
          <cell r="CT32">
            <v>61806363.051318288</v>
          </cell>
          <cell r="CU32">
            <v>32211761.438893072</v>
          </cell>
          <cell r="CV32">
            <v>32239487.157090731</v>
          </cell>
          <cell r="CW32">
            <v>47405678.441655435</v>
          </cell>
          <cell r="CX32">
            <v>46047893.719618164</v>
          </cell>
          <cell r="CY32">
            <v>32631640.64272584</v>
          </cell>
          <cell r="CZ32">
            <v>28572637.328239307</v>
          </cell>
          <cell r="DA32">
            <v>41365222.56310387</v>
          </cell>
          <cell r="DB32">
            <v>22298713.523153029</v>
          </cell>
          <cell r="DC32">
            <v>22739963.54660596</v>
          </cell>
          <cell r="DD32">
            <v>26335425.921075933</v>
          </cell>
          <cell r="DE32">
            <v>25735802.44474154</v>
          </cell>
          <cell r="DF32">
            <v>33698563.13435404</v>
          </cell>
          <cell r="DG32">
            <v>103701687.81476258</v>
          </cell>
          <cell r="DH32">
            <v>111014808.64698687</v>
          </cell>
          <cell r="DI32">
            <v>114690368.40101054</v>
          </cell>
          <cell r="DJ32">
            <v>131111459.30642153</v>
          </cell>
          <cell r="DK32">
            <v>110398389.75840294</v>
          </cell>
          <cell r="DL32">
            <v>110118670.85679656</v>
          </cell>
          <cell r="DM32">
            <v>90456460.985020757</v>
          </cell>
          <cell r="DN32">
            <v>74697276.094007358</v>
          </cell>
          <cell r="DO32">
            <v>79951593.4181844</v>
          </cell>
          <cell r="DP32">
            <v>92706571.646609649</v>
          </cell>
          <cell r="DQ32">
            <v>96904495.994765803</v>
          </cell>
          <cell r="DR32">
            <v>135610333.15970746</v>
          </cell>
          <cell r="DS32">
            <v>19482206.784601882</v>
          </cell>
          <cell r="DT32">
            <v>20443251.826713793</v>
          </cell>
          <cell r="DU32">
            <v>26500367.783066645</v>
          </cell>
          <cell r="DV32">
            <v>27970824.965262979</v>
          </cell>
          <cell r="DW32">
            <v>23502412.131144717</v>
          </cell>
          <cell r="DX32">
            <v>16513533.344888374</v>
          </cell>
          <cell r="DY32">
            <v>15761609.146908391</v>
          </cell>
          <cell r="DZ32">
            <v>15200425.530474074</v>
          </cell>
          <cell r="EA32">
            <v>15201971.409806155</v>
          </cell>
          <cell r="EB32">
            <v>14747887.20078852</v>
          </cell>
          <cell r="EC32">
            <v>15078313.17518249</v>
          </cell>
          <cell r="ED32">
            <v>20442737.565448053</v>
          </cell>
          <cell r="EE32">
            <v>30295508.382821284</v>
          </cell>
          <cell r="EF32">
            <v>32309799.754231118</v>
          </cell>
          <cell r="EG32">
            <v>30525784.690874185</v>
          </cell>
          <cell r="EH32">
            <v>46954203.019272596</v>
          </cell>
          <cell r="EI32">
            <v>35140735.793647222</v>
          </cell>
          <cell r="EJ32">
            <v>27316018.260964602</v>
          </cell>
          <cell r="EK32">
            <v>24401907.529297087</v>
          </cell>
          <cell r="EL32">
            <v>22688996.14584773</v>
          </cell>
          <cell r="EM32">
            <v>25607218.717197936</v>
          </cell>
          <cell r="EN32">
            <v>24074828.1538032</v>
          </cell>
          <cell r="EO32">
            <v>28403198.213097394</v>
          </cell>
          <cell r="EP32">
            <v>36083900.683449954</v>
          </cell>
          <cell r="EQ32">
            <v>59515703.895345286</v>
          </cell>
          <cell r="ER32">
            <v>69882066.269387007</v>
          </cell>
          <cell r="ES32">
            <v>62692788.58205808</v>
          </cell>
          <cell r="ET32">
            <v>79638583.936225757</v>
          </cell>
          <cell r="EU32">
            <v>60366256.958552413</v>
          </cell>
          <cell r="EV32">
            <v>81574742.175024062</v>
          </cell>
          <cell r="EW32">
            <v>51056670.797143057</v>
          </cell>
          <cell r="EX32">
            <v>49347892.276156053</v>
          </cell>
          <cell r="EY32">
            <v>54156466.959282234</v>
          </cell>
          <cell r="EZ32">
            <v>44408965.95251251</v>
          </cell>
          <cell r="FA32">
            <v>47199496.295697883</v>
          </cell>
          <cell r="FB32">
            <v>86282515.604167223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14642633.750302596</v>
          </cell>
          <cell r="FP32">
            <v>10688220.034175534</v>
          </cell>
          <cell r="FQ32">
            <v>9823924.0016942658</v>
          </cell>
          <cell r="FR32">
            <v>12099348.774685111</v>
          </cell>
          <cell r="FS32">
            <v>10064911.679887692</v>
          </cell>
          <cell r="FT32">
            <v>8597919.2458996158</v>
          </cell>
          <cell r="FU32">
            <v>7669781.5110562071</v>
          </cell>
          <cell r="FV32">
            <v>6197983.0981787983</v>
          </cell>
          <cell r="FW32">
            <v>6239491.7342631631</v>
          </cell>
          <cell r="FX32">
            <v>6355880.0941367317</v>
          </cell>
          <cell r="FY32">
            <v>6217950.6037579048</v>
          </cell>
          <cell r="FZ32">
            <v>5448773.7440635525</v>
          </cell>
          <cell r="GA32">
            <v>0</v>
          </cell>
          <cell r="GB32">
            <v>1470276.6050684287</v>
          </cell>
          <cell r="GC32">
            <v>4673461.598414287</v>
          </cell>
          <cell r="GD32">
            <v>982032.29553571506</v>
          </cell>
          <cell r="GE32">
            <v>0</v>
          </cell>
          <cell r="GF32">
            <v>1580742.6127001988</v>
          </cell>
          <cell r="GG32">
            <v>0</v>
          </cell>
          <cell r="GH32">
            <v>833070.36793459696</v>
          </cell>
          <cell r="GI32">
            <v>1516554.4559356344</v>
          </cell>
          <cell r="GJ32">
            <v>0</v>
          </cell>
          <cell r="GK32">
            <v>536765.26279445621</v>
          </cell>
          <cell r="GL32">
            <v>2092241.312664967</v>
          </cell>
          <cell r="GM32">
            <v>-105835380.79144475</v>
          </cell>
          <cell r="GN32">
            <v>-92301438.551189944</v>
          </cell>
          <cell r="GO32">
            <v>-94018092.065496489</v>
          </cell>
          <cell r="GP32">
            <v>-126424240.25112689</v>
          </cell>
          <cell r="GQ32">
            <v>-101758215.3921676</v>
          </cell>
          <cell r="GR32">
            <v>-75667249.828838989</v>
          </cell>
          <cell r="GS32">
            <v>-66802396.182311624</v>
          </cell>
          <cell r="GT32">
            <v>-65642599.223078765</v>
          </cell>
          <cell r="GU32">
            <v>-58032337.790193409</v>
          </cell>
          <cell r="GV32">
            <v>-63168422.603823945</v>
          </cell>
          <cell r="GW32">
            <v>-57308916.80161503</v>
          </cell>
          <cell r="GX32">
            <v>-80048503.183808088</v>
          </cell>
          <cell r="GY32">
            <v>98735812.20654875</v>
          </cell>
          <cell r="GZ32">
            <v>236552498.21745008</v>
          </cell>
          <cell r="HA32">
            <v>200694341.01927179</v>
          </cell>
          <cell r="HB32">
            <v>194937773.96267861</v>
          </cell>
          <cell r="HC32">
            <v>97381350.434848398</v>
          </cell>
          <cell r="HD32">
            <v>-22763985.307461075</v>
          </cell>
          <cell r="HE32">
            <v>-15491313.225997427</v>
          </cell>
          <cell r="HF32">
            <v>-36692338.654093221</v>
          </cell>
          <cell r="HG32">
            <v>23862448.55398358</v>
          </cell>
          <cell r="HH32">
            <v>6998724.5823671538</v>
          </cell>
          <cell r="HI32">
            <v>2541763.068997879</v>
          </cell>
          <cell r="HJ32">
            <v>21253963.939045906</v>
          </cell>
          <cell r="HK32">
            <v>-2128360.3082309575</v>
          </cell>
          <cell r="HL32">
            <v>-2093123.4724160675</v>
          </cell>
          <cell r="HM32">
            <v>-1599035.6861037824</v>
          </cell>
          <cell r="HN32">
            <v>-4096987.5742993746</v>
          </cell>
          <cell r="HO32">
            <v>-2231379.5375975682</v>
          </cell>
          <cell r="HP32">
            <v>-1760626.8701859829</v>
          </cell>
          <cell r="HQ32">
            <v>-2219312.9305760143</v>
          </cell>
          <cell r="HR32">
            <v>-20427700.626972776</v>
          </cell>
          <cell r="HS32">
            <v>-1388087.2385832407</v>
          </cell>
          <cell r="HT32">
            <v>-2338699.7020701282</v>
          </cell>
          <cell r="HU32">
            <v>-2216259.9145788914</v>
          </cell>
          <cell r="HV32">
            <v>-2865195.8439365006</v>
          </cell>
          <cell r="HW32">
            <v>8320483.8573464146</v>
          </cell>
          <cell r="HX32">
            <v>25752978.703752723</v>
          </cell>
          <cell r="HY32">
            <v>29310933.812492304</v>
          </cell>
          <cell r="HZ32">
            <v>26553734.530668639</v>
          </cell>
          <cell r="IA32">
            <v>12520442.10746143</v>
          </cell>
          <cell r="IB32">
            <v>36374488.166637234</v>
          </cell>
          <cell r="IC32">
            <v>8746576.8353331015</v>
          </cell>
          <cell r="ID32">
            <v>26516408.987135328</v>
          </cell>
          <cell r="IE32">
            <v>33474481.392898872</v>
          </cell>
          <cell r="IF32">
            <v>16048960.624596739</v>
          </cell>
          <cell r="IG32">
            <v>-8720184.0348627083</v>
          </cell>
          <cell r="IH32">
            <v>787731107.92736983</v>
          </cell>
        </row>
        <row r="34">
          <cell r="AA34">
            <v>1173725000</v>
          </cell>
          <cell r="AB34">
            <v>1178843750</v>
          </cell>
          <cell r="AC34">
            <v>1619925000</v>
          </cell>
          <cell r="AD34">
            <v>1488191341.3</v>
          </cell>
          <cell r="AE34">
            <v>1015470898</v>
          </cell>
          <cell r="AF34">
            <v>916110862</v>
          </cell>
          <cell r="AG34">
            <v>1351623000</v>
          </cell>
          <cell r="AH34">
            <v>1585896546</v>
          </cell>
          <cell r="AI34">
            <v>1564688280</v>
          </cell>
          <cell r="AJ34">
            <v>566094500</v>
          </cell>
          <cell r="AK34">
            <v>1198573150</v>
          </cell>
          <cell r="AL34">
            <v>1617750250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1067374622.0726771</v>
          </cell>
          <cell r="BL34">
            <v>1055055780.6431744</v>
          </cell>
          <cell r="BM34">
            <v>1445386910.1010573</v>
          </cell>
          <cell r="BN34">
            <v>1109852125.3764591</v>
          </cell>
          <cell r="BO34">
            <v>680139434.39862883</v>
          </cell>
          <cell r="BP34">
            <v>655698841.31780005</v>
          </cell>
          <cell r="BQ34">
            <v>979808395.55061996</v>
          </cell>
          <cell r="BR34">
            <v>1154058687.3758929</v>
          </cell>
          <cell r="BS34">
            <v>1122707103.7756233</v>
          </cell>
          <cell r="BT34">
            <v>398693638.20789921</v>
          </cell>
          <cell r="BU34">
            <v>848660646.14272285</v>
          </cell>
          <cell r="BV34">
            <v>1152332760.2579167</v>
          </cell>
          <cell r="BW34">
            <v>0</v>
          </cell>
          <cell r="BX34">
            <v>628933.73048022075</v>
          </cell>
          <cell r="BY34">
            <v>0</v>
          </cell>
          <cell r="BZ34">
            <v>15113215.448640935</v>
          </cell>
          <cell r="CA34">
            <v>33943435.010881342</v>
          </cell>
          <cell r="CB34">
            <v>2669135.7473473703</v>
          </cell>
          <cell r="CC34">
            <v>12411477.219030943</v>
          </cell>
          <cell r="CD34">
            <v>30749577.658775937</v>
          </cell>
          <cell r="CE34">
            <v>4825047.0311411386</v>
          </cell>
          <cell r="CF34">
            <v>928028.41179009434</v>
          </cell>
          <cell r="CG34">
            <v>22372461.336944502</v>
          </cell>
          <cell r="CH34">
            <v>9612088.5308230631</v>
          </cell>
          <cell r="CI34">
            <v>24179523.956196614</v>
          </cell>
          <cell r="CJ34">
            <v>11306328.414219176</v>
          </cell>
          <cell r="CK34">
            <v>18946292.095987536</v>
          </cell>
          <cell r="CL34">
            <v>19229336.71653505</v>
          </cell>
          <cell r="CM34">
            <v>12850694.255578451</v>
          </cell>
          <cell r="CN34">
            <v>12412152.208117988</v>
          </cell>
          <cell r="CO34">
            <v>15721700.322604336</v>
          </cell>
          <cell r="CP34">
            <v>13932875.803667964</v>
          </cell>
          <cell r="CQ34">
            <v>11308230.815642051</v>
          </cell>
          <cell r="CR34">
            <v>7553294.9662184725</v>
          </cell>
          <cell r="CS34">
            <v>14046393.202905457</v>
          </cell>
          <cell r="CT34">
            <v>9501263.700749021</v>
          </cell>
          <cell r="CU34">
            <v>6951120.5853944467</v>
          </cell>
          <cell r="CV34">
            <v>5930216.863239537</v>
          </cell>
          <cell r="CW34">
            <v>9397520.5156181529</v>
          </cell>
          <cell r="CX34">
            <v>7463419.2010620618</v>
          </cell>
          <cell r="CY34">
            <v>4278925.3922507791</v>
          </cell>
          <cell r="CZ34">
            <v>2994627.7755494146</v>
          </cell>
          <cell r="DA34">
            <v>7680367.2428007144</v>
          </cell>
          <cell r="DB34">
            <v>4921612.8594439467</v>
          </cell>
          <cell r="DC34">
            <v>3597381.5840088478</v>
          </cell>
          <cell r="DD34">
            <v>3042982.7483203746</v>
          </cell>
          <cell r="DE34">
            <v>4907170.5199811179</v>
          </cell>
          <cell r="DF34">
            <v>5180355.5308696972</v>
          </cell>
          <cell r="DG34">
            <v>22378252.685026582</v>
          </cell>
          <cell r="DH34">
            <v>20420358.645899754</v>
          </cell>
          <cell r="DI34">
            <v>22735780.299375102</v>
          </cell>
          <cell r="DJ34">
            <v>21250478.66087126</v>
          </cell>
          <cell r="DK34">
            <v>14476332.292723136</v>
          </cell>
          <cell r="DL34">
            <v>11541266.791932767</v>
          </cell>
          <cell r="DM34">
            <v>16795239.981827479</v>
          </cell>
          <cell r="DN34">
            <v>16486649.519398758</v>
          </cell>
          <cell r="DO34">
            <v>12648058.524160106</v>
          </cell>
          <cell r="DP34">
            <v>10711977.813534999</v>
          </cell>
          <cell r="DQ34">
            <v>18477251.176456131</v>
          </cell>
          <cell r="DR34">
            <v>20846875.180585917</v>
          </cell>
          <cell r="DS34">
            <v>4204152.8491467424</v>
          </cell>
          <cell r="DT34">
            <v>3760386.0176655045</v>
          </cell>
          <cell r="DU34">
            <v>5253331.6281782258</v>
          </cell>
          <cell r="DV34">
            <v>4533497.0886268979</v>
          </cell>
          <cell r="DW34">
            <v>3081826.9037758475</v>
          </cell>
          <cell r="DX34">
            <v>1730742.7752981412</v>
          </cell>
          <cell r="DY34">
            <v>2926490.8801365783</v>
          </cell>
          <cell r="DZ34">
            <v>3354929.4080182915</v>
          </cell>
          <cell r="EA34">
            <v>2404897.9620474372</v>
          </cell>
          <cell r="EB34">
            <v>1704075.9644695674</v>
          </cell>
          <cell r="EC34">
            <v>2875055.2489346131</v>
          </cell>
          <cell r="ED34">
            <v>3142586.4714488671</v>
          </cell>
          <cell r="EE34">
            <v>6537603.7372036278</v>
          </cell>
          <cell r="EF34">
            <v>5943150.3490368864</v>
          </cell>
          <cell r="EG34">
            <v>6051314.8913350971</v>
          </cell>
          <cell r="EH34">
            <v>7610313.3515378339</v>
          </cell>
          <cell r="EI34">
            <v>4607938.2993981279</v>
          </cell>
          <cell r="EJ34">
            <v>2862924.6247721286</v>
          </cell>
          <cell r="EK34">
            <v>4530753.1215130631</v>
          </cell>
          <cell r="EL34">
            <v>5007753.2537172455</v>
          </cell>
          <cell r="EM34">
            <v>4050971.1830511563</v>
          </cell>
          <cell r="EN34">
            <v>2781777.1757460823</v>
          </cell>
          <cell r="EO34">
            <v>5415775.833831463</v>
          </cell>
          <cell r="EP34">
            <v>5547044.6539692199</v>
          </cell>
          <cell r="EQ34">
            <v>12843160.88351707</v>
          </cell>
          <cell r="ER34">
            <v>12854292.80588278</v>
          </cell>
          <cell r="ES34">
            <v>12427978.804402247</v>
          </cell>
          <cell r="ET34">
            <v>12907781.192211034</v>
          </cell>
          <cell r="EU34">
            <v>7915713.2356035979</v>
          </cell>
          <cell r="EV34">
            <v>8549647.8989418745</v>
          </cell>
          <cell r="EW34">
            <v>9479798.6719067059</v>
          </cell>
          <cell r="EX34">
            <v>10891714.491089722</v>
          </cell>
          <cell r="EY34">
            <v>8567361.0028008819</v>
          </cell>
          <cell r="EZ34">
            <v>5131328.3358024191</v>
          </cell>
          <cell r="FA34">
            <v>8999757.3332916051</v>
          </cell>
          <cell r="FB34">
            <v>13263892.147132242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3159799.6613505757</v>
          </cell>
          <cell r="FP34">
            <v>1966019.5702195559</v>
          </cell>
          <cell r="FQ34">
            <v>1947457.1482700957</v>
          </cell>
          <cell r="FR34">
            <v>1961056.2974970397</v>
          </cell>
          <cell r="FS34">
            <v>1319792.8547130306</v>
          </cell>
          <cell r="FT34">
            <v>901126.74899123411</v>
          </cell>
          <cell r="FU34">
            <v>1424064.3474621871</v>
          </cell>
          <cell r="FV34">
            <v>1367974.5823426202</v>
          </cell>
          <cell r="FW34">
            <v>987065.46351363289</v>
          </cell>
          <cell r="FX34">
            <v>734403.67111635394</v>
          </cell>
          <cell r="FY34">
            <v>1185606.8588875125</v>
          </cell>
          <cell r="FZ34">
            <v>837619.84417494596</v>
          </cell>
          <cell r="GA34">
            <v>0</v>
          </cell>
          <cell r="GB34">
            <v>270446.58230817138</v>
          </cell>
          <cell r="GC34">
            <v>926449.16587588005</v>
          </cell>
          <cell r="GD34">
            <v>159167.29514691653</v>
          </cell>
          <cell r="GE34">
            <v>0</v>
          </cell>
          <cell r="GF34">
            <v>165673.74161530603</v>
          </cell>
          <cell r="GG34">
            <v>0</v>
          </cell>
          <cell r="GH34">
            <v>183869.34436336334</v>
          </cell>
          <cell r="GI34">
            <v>239913.5363496959</v>
          </cell>
          <cell r="GJ34">
            <v>0</v>
          </cell>
          <cell r="GK34">
            <v>102347.64116605444</v>
          </cell>
          <cell r="GL34">
            <v>321632.52221661224</v>
          </cell>
          <cell r="GM34">
            <v>-22838691.869678531</v>
          </cell>
          <cell r="GN34">
            <v>-16978171.666640386</v>
          </cell>
          <cell r="GO34">
            <v>-18637787.24551307</v>
          </cell>
          <cell r="GP34">
            <v>-20490776.579601776</v>
          </cell>
          <cell r="GQ34">
            <v>-13343362.550443256</v>
          </cell>
          <cell r="GR34">
            <v>-7930498.1697620964</v>
          </cell>
          <cell r="GS34">
            <v>-12403340.38083617</v>
          </cell>
          <cell r="GT34">
            <v>-14488165.881326951</v>
          </cell>
          <cell r="GU34">
            <v>-9180510.0221711434</v>
          </cell>
          <cell r="GV34">
            <v>-7298929.6166353356</v>
          </cell>
          <cell r="GW34">
            <v>-10927369.669734042</v>
          </cell>
          <cell r="GX34">
            <v>-12305560.464188904</v>
          </cell>
          <cell r="GY34">
            <v>21306644.097888432</v>
          </cell>
          <cell r="GZ34">
            <v>43512094.566989109</v>
          </cell>
          <cell r="HA34">
            <v>39784879.134644255</v>
          </cell>
          <cell r="HB34">
            <v>31595415.287920266</v>
          </cell>
          <cell r="HC34">
            <v>12769432.517032551</v>
          </cell>
          <cell r="HD34">
            <v>-2385837.2575410577</v>
          </cell>
          <cell r="HE34">
            <v>-2876304.472130185</v>
          </cell>
          <cell r="HF34">
            <v>-8098471.0429843049</v>
          </cell>
          <cell r="HG34">
            <v>3774954.7311948719</v>
          </cell>
          <cell r="HH34">
            <v>808682.50349219632</v>
          </cell>
          <cell r="HI34">
            <v>484650.31652866292</v>
          </cell>
          <cell r="HJ34">
            <v>3267293.302849961</v>
          </cell>
          <cell r="HK34">
            <v>-459288.42419084662</v>
          </cell>
          <cell r="HL34">
            <v>-385014.68874123273</v>
          </cell>
          <cell r="HM34">
            <v>-316986.72309605899</v>
          </cell>
          <cell r="HN34">
            <v>-664037.66293248348</v>
          </cell>
          <cell r="HO34">
            <v>-292596.58341154945</v>
          </cell>
          <cell r="HP34">
            <v>-184526.96778629761</v>
          </cell>
          <cell r="HQ34">
            <v>-412064.4656877456</v>
          </cell>
          <cell r="HR34">
            <v>-4508656.2500653379</v>
          </cell>
          <cell r="HS34">
            <v>-219590.47818360926</v>
          </cell>
          <cell r="HT34">
            <v>-270230.02658962313</v>
          </cell>
          <cell r="HU34">
            <v>-422585.04823344084</v>
          </cell>
          <cell r="HV34">
            <v>-440455.96478355123</v>
          </cell>
          <cell r="HW34">
            <v>1795514.5585863483</v>
          </cell>
          <cell r="HX34">
            <v>4737071.2767077545</v>
          </cell>
          <cell r="HY34">
            <v>5810487.4962148806</v>
          </cell>
          <cell r="HZ34">
            <v>4303815.7915063119</v>
          </cell>
          <cell r="IA34">
            <v>1641781.9208782308</v>
          </cell>
          <cell r="IB34">
            <v>3812320.5545869609</v>
          </cell>
          <cell r="IC34">
            <v>1623995.1836413189</v>
          </cell>
          <cell r="ID34">
            <v>5852512.4923398308</v>
          </cell>
          <cell r="IE34">
            <v>5295544.236482935</v>
          </cell>
          <cell r="IF34">
            <v>1854411.2578804891</v>
          </cell>
          <cell r="IG34">
            <v>-1662719.8672575925</v>
          </cell>
          <cell r="IH34">
            <v>121094991.06890889</v>
          </cell>
        </row>
        <row r="35">
          <cell r="AA35">
            <v>614671750</v>
          </cell>
          <cell r="AB35">
            <v>621866750</v>
          </cell>
          <cell r="AC35">
            <v>947520500</v>
          </cell>
          <cell r="AD35">
            <v>482119000</v>
          </cell>
          <cell r="AE35">
            <v>856356370</v>
          </cell>
          <cell r="AF35">
            <v>934674250</v>
          </cell>
          <cell r="AG35">
            <v>723761250</v>
          </cell>
          <cell r="AH35">
            <v>554547000</v>
          </cell>
          <cell r="AI35">
            <v>997927750</v>
          </cell>
          <cell r="AJ35">
            <v>400497250</v>
          </cell>
          <cell r="AK35">
            <v>558600000</v>
          </cell>
          <cell r="AL35">
            <v>807304750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94934245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487510315.53226602</v>
          </cell>
          <cell r="BL35">
            <v>472684662.16677082</v>
          </cell>
          <cell r="BM35">
            <v>704429077.57859468</v>
          </cell>
          <cell r="BN35">
            <v>347420148.49926662</v>
          </cell>
          <cell r="BO35">
            <v>593626456.65552998</v>
          </cell>
          <cell r="BP35">
            <v>696278112.02573943</v>
          </cell>
          <cell r="BQ35">
            <v>553551384.50948513</v>
          </cell>
          <cell r="BR35">
            <v>409695978.2403881</v>
          </cell>
          <cell r="BS35">
            <v>761804895.91924381</v>
          </cell>
          <cell r="BT35">
            <v>310313401.15669191</v>
          </cell>
          <cell r="BU35">
            <v>431918912.9838087</v>
          </cell>
          <cell r="BV35">
            <v>600186846.22264946</v>
          </cell>
          <cell r="BW35">
            <v>0</v>
          </cell>
          <cell r="BX35">
            <v>331776.77273948374</v>
          </cell>
          <cell r="BY35">
            <v>0</v>
          </cell>
          <cell r="BZ35">
            <v>4896123.3120187083</v>
          </cell>
          <cell r="CA35">
            <v>28624825.042745102</v>
          </cell>
          <cell r="CB35">
            <v>2723221.1256109881</v>
          </cell>
          <cell r="CC35">
            <v>6646044.2493153485</v>
          </cell>
          <cell r="CD35">
            <v>10752331.912791252</v>
          </cell>
          <cell r="CE35">
            <v>3077321.1437557749</v>
          </cell>
          <cell r="CF35">
            <v>656556.15245122567</v>
          </cell>
          <cell r="CG35">
            <v>10426778.626583783</v>
          </cell>
          <cell r="CH35">
            <v>4796713.6635299418</v>
          </cell>
          <cell r="CI35">
            <v>12662651.220960869</v>
          </cell>
          <cell r="CJ35">
            <v>5964344.0493136877</v>
          </cell>
          <cell r="CK35">
            <v>11081994.635514705</v>
          </cell>
          <cell r="CL35">
            <v>6229594.4957862003</v>
          </cell>
          <cell r="CM35">
            <v>10837113.99938811</v>
          </cell>
          <cell r="CN35">
            <v>12663662.81334248</v>
          </cell>
          <cell r="CO35">
            <v>8418588.2288282439</v>
          </cell>
          <cell r="CP35">
            <v>4871966.2690384965</v>
          </cell>
          <cell r="CQ35">
            <v>7212169.6561402874</v>
          </cell>
          <cell r="CR35">
            <v>5343761.266730804</v>
          </cell>
          <cell r="CS35">
            <v>6546379.9544842029</v>
          </cell>
          <cell r="CT35">
            <v>4741408.8278566254</v>
          </cell>
          <cell r="CU35">
            <v>3640254.2799083507</v>
          </cell>
          <cell r="CV35">
            <v>3128323.5692075095</v>
          </cell>
          <cell r="CW35">
            <v>5496762.7129149623</v>
          </cell>
          <cell r="CX35">
            <v>2417872.0181597122</v>
          </cell>
          <cell r="CY35">
            <v>3608458.9165732092</v>
          </cell>
          <cell r="CZ35">
            <v>3055308.68177919</v>
          </cell>
          <cell r="DA35">
            <v>4112649.9002373433</v>
          </cell>
          <cell r="DB35">
            <v>1720960.7103627943</v>
          </cell>
          <cell r="DC35">
            <v>2294340.0010776496</v>
          </cell>
          <cell r="DD35">
            <v>2152831.7666039011</v>
          </cell>
          <cell r="DE35">
            <v>2287007.2239324339</v>
          </cell>
          <cell r="DF35">
            <v>2585149.1148030288</v>
          </cell>
          <cell r="DG35">
            <v>11719337.783422427</v>
          </cell>
          <cell r="DH35">
            <v>10772201.205596656</v>
          </cell>
          <cell r="DI35">
            <v>13298527.967130605</v>
          </cell>
          <cell r="DJ35">
            <v>6884369.7965282546</v>
          </cell>
          <cell r="DK35">
            <v>12208030.183362439</v>
          </cell>
          <cell r="DL35">
            <v>11775130.423898047</v>
          </cell>
          <cell r="DM35">
            <v>8993442.6118062753</v>
          </cell>
          <cell r="DN35">
            <v>5764954.8793670321</v>
          </cell>
          <cell r="DO35">
            <v>8066685.7074454566</v>
          </cell>
          <cell r="DP35">
            <v>7578447.8675941564</v>
          </cell>
          <cell r="DQ35">
            <v>8611399.7357344385</v>
          </cell>
          <cell r="DR35">
            <v>10403201.208557451</v>
          </cell>
          <cell r="DS35">
            <v>2201686.0755735068</v>
          </cell>
          <cell r="DT35">
            <v>1983688.7047592946</v>
          </cell>
          <cell r="DU35">
            <v>3072759.1777380104</v>
          </cell>
          <cell r="DV35">
            <v>1468685.5259905087</v>
          </cell>
          <cell r="DW35">
            <v>2598934.2535405913</v>
          </cell>
          <cell r="DX35">
            <v>1765813.2574840148</v>
          </cell>
          <cell r="DY35">
            <v>1567064.7048187626</v>
          </cell>
          <cell r="DZ35">
            <v>1173132.0325533515</v>
          </cell>
          <cell r="EA35">
            <v>1533797.1421666073</v>
          </cell>
          <cell r="EB35">
            <v>1205589.7691307007</v>
          </cell>
          <cell r="EC35">
            <v>1339931.452706808</v>
          </cell>
          <cell r="ED35">
            <v>1568242.6787981705</v>
          </cell>
          <cell r="EE35">
            <v>3423698.3364531673</v>
          </cell>
          <cell r="EF35">
            <v>3135146.2755915993</v>
          </cell>
          <cell r="EG35">
            <v>3539512.5771225682</v>
          </cell>
          <cell r="EH35">
            <v>2465460.2945915349</v>
          </cell>
          <cell r="EI35">
            <v>3885918.6639699782</v>
          </cell>
          <cell r="EJ35">
            <v>2920936.7964741155</v>
          </cell>
          <cell r="EK35">
            <v>2426108.1253187438</v>
          </cell>
          <cell r="EL35">
            <v>1751081.7780601543</v>
          </cell>
          <cell r="EM35">
            <v>2583630.6245082109</v>
          </cell>
          <cell r="EN35">
            <v>1968035.5647318121</v>
          </cell>
          <cell r="EO35">
            <v>2524044.84513795</v>
          </cell>
          <cell r="EP35">
            <v>2768137.7255923511</v>
          </cell>
          <cell r="EQ35">
            <v>6725875.4612903222</v>
          </cell>
          <cell r="ER35">
            <v>6780930.2893133257</v>
          </cell>
          <cell r="ES35">
            <v>7269327.0927583808</v>
          </cell>
          <cell r="ET35">
            <v>4181644.1124912431</v>
          </cell>
          <cell r="EU35">
            <v>6675397.0652957624</v>
          </cell>
          <cell r="EV35">
            <v>8722891.5944319107</v>
          </cell>
          <cell r="EW35">
            <v>5076201.674969675</v>
          </cell>
          <cell r="EX35">
            <v>3808550.8232706194</v>
          </cell>
          <cell r="EY35">
            <v>5464096.2025757795</v>
          </cell>
          <cell r="EZ35">
            <v>3630282.3774757488</v>
          </cell>
          <cell r="FA35">
            <v>4194374.324484651</v>
          </cell>
          <cell r="FB35">
            <v>6619070.6098593138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1654765.4582562062</v>
          </cell>
          <cell r="FP35">
            <v>1037119.8053761</v>
          </cell>
          <cell r="FQ35">
            <v>1139099.3847600692</v>
          </cell>
          <cell r="FR35">
            <v>635309.77156947611</v>
          </cell>
          <cell r="FS35">
            <v>1112994.0015415275</v>
          </cell>
          <cell r="FT35">
            <v>919386.51008847007</v>
          </cell>
          <cell r="FU35">
            <v>762551.83005887503</v>
          </cell>
          <cell r="FV35">
            <v>478345.32626212871</v>
          </cell>
          <cell r="FW35">
            <v>629531.15307214216</v>
          </cell>
          <cell r="FX35">
            <v>519571.64514406025</v>
          </cell>
          <cell r="FY35">
            <v>552557.00611561711</v>
          </cell>
          <cell r="FZ35">
            <v>417996.83164734091</v>
          </cell>
          <cell r="GA35">
            <v>0</v>
          </cell>
          <cell r="GB35">
            <v>142666.69114425898</v>
          </cell>
          <cell r="GC35">
            <v>541895.19692288025</v>
          </cell>
          <cell r="GD35">
            <v>51564.321763828186</v>
          </cell>
          <cell r="GE35">
            <v>0</v>
          </cell>
          <cell r="GF35">
            <v>169030.83088756123</v>
          </cell>
          <cell r="GG35">
            <v>0</v>
          </cell>
          <cell r="GH35">
            <v>64294.353604494238</v>
          </cell>
          <cell r="GI35">
            <v>153012.18689002722</v>
          </cell>
          <cell r="GJ35">
            <v>0</v>
          </cell>
          <cell r="GK35">
            <v>47699.543707747842</v>
          </cell>
          <cell r="GL35">
            <v>160504.04748195937</v>
          </cell>
          <cell r="GM35">
            <v>-11960466.633364778</v>
          </cell>
          <cell r="GN35">
            <v>-8956369.6929942928</v>
          </cell>
          <cell r="GO35">
            <v>-10901545.1269424</v>
          </cell>
          <cell r="GP35">
            <v>-6638254.3962064032</v>
          </cell>
          <cell r="GQ35">
            <v>-11252585.908465423</v>
          </cell>
          <cell r="GR35">
            <v>-8091195.8764099451</v>
          </cell>
          <cell r="GS35">
            <v>-6641687.1703200247</v>
          </cell>
          <cell r="GT35">
            <v>-5066136.845594856</v>
          </cell>
          <cell r="GU35">
            <v>-5855150.7206775397</v>
          </cell>
          <cell r="GV35">
            <v>-5163804.346104769</v>
          </cell>
          <cell r="GW35">
            <v>-5092746.0685344366</v>
          </cell>
          <cell r="GX35">
            <v>-6140835.0356625849</v>
          </cell>
          <cell r="GY35">
            <v>11158143.69999468</v>
          </cell>
          <cell r="GZ35">
            <v>22953614.364979394</v>
          </cell>
          <cell r="HA35">
            <v>23270823.383858941</v>
          </cell>
          <cell r="HB35">
            <v>10235746.977193376</v>
          </cell>
          <cell r="HC35">
            <v>10768585.194103669</v>
          </cell>
          <cell r="HD35">
            <v>-2434182.0862661544</v>
          </cell>
          <cell r="HE35">
            <v>-1540191.1036801925</v>
          </cell>
          <cell r="HF35">
            <v>-2831825.8418565327</v>
          </cell>
          <cell r="HG35">
            <v>2407592.7003512504</v>
          </cell>
          <cell r="HH35">
            <v>572122.00219528715</v>
          </cell>
          <cell r="HI35">
            <v>225873.29510335778</v>
          </cell>
          <cell r="HJ35">
            <v>1630475.0396632373</v>
          </cell>
          <cell r="HK35">
            <v>-240526.20456421224</v>
          </cell>
          <cell r="HL35">
            <v>-203103.95944311703</v>
          </cell>
          <cell r="HM35">
            <v>-185410.69392801478</v>
          </cell>
          <cell r="HN35">
            <v>-215123.66396090254</v>
          </cell>
          <cell r="HO35">
            <v>-246749.51152043423</v>
          </cell>
          <cell r="HP35">
            <v>-188266.08478792588</v>
          </cell>
          <cell r="HQ35">
            <v>-220650.50148358298</v>
          </cell>
          <cell r="HR35">
            <v>-1576560.4659466753</v>
          </cell>
          <cell r="HS35">
            <v>-140050.53569851833</v>
          </cell>
          <cell r="HT35">
            <v>-191180.770201037</v>
          </cell>
          <cell r="HU35">
            <v>-196947.51875861731</v>
          </cell>
          <cell r="HV35">
            <v>-219800.42502579963</v>
          </cell>
          <cell r="HW35">
            <v>940298.68655498372</v>
          </cell>
          <cell r="HX35">
            <v>2498912.2768514506</v>
          </cell>
          <cell r="HY35">
            <v>3398648.7137721018</v>
          </cell>
          <cell r="HZ35">
            <v>1394277.2733596682</v>
          </cell>
          <cell r="IA35">
            <v>1384530.4763179033</v>
          </cell>
          <cell r="IB35">
            <v>3889570.5781055917</v>
          </cell>
          <cell r="IC35">
            <v>869609.93125022319</v>
          </cell>
          <cell r="ID35">
            <v>2046472.2325522844</v>
          </cell>
          <cell r="IE35">
            <v>3377395.1096117902</v>
          </cell>
          <cell r="IF35">
            <v>1311948.1096357175</v>
          </cell>
          <cell r="IG35">
            <v>-774917.50741295284</v>
          </cell>
          <cell r="IH35">
            <v>60429946.767826319</v>
          </cell>
        </row>
        <row r="37">
          <cell r="AA37">
            <v>1788396750</v>
          </cell>
          <cell r="AB37">
            <v>1800710500</v>
          </cell>
          <cell r="AC37">
            <v>2567445500</v>
          </cell>
          <cell r="AD37">
            <v>1970310341.3</v>
          </cell>
          <cell r="AE37">
            <v>1871827268</v>
          </cell>
          <cell r="AF37">
            <v>1850785112</v>
          </cell>
          <cell r="AG37">
            <v>2075384250</v>
          </cell>
          <cell r="AH37">
            <v>2140443546</v>
          </cell>
          <cell r="AI37">
            <v>2562616030</v>
          </cell>
          <cell r="AJ37">
            <v>966591750</v>
          </cell>
          <cell r="AK37">
            <v>1757173150</v>
          </cell>
          <cell r="AL37">
            <v>2425055000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94934245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1554884937.6049433</v>
          </cell>
          <cell r="BL37">
            <v>1527740442.8099451</v>
          </cell>
          <cell r="BM37">
            <v>2149815987.6796522</v>
          </cell>
          <cell r="BN37">
            <v>1457272273.8757257</v>
          </cell>
          <cell r="BO37">
            <v>1273765891.0541587</v>
          </cell>
          <cell r="BP37">
            <v>1351976953.3435395</v>
          </cell>
          <cell r="BQ37">
            <v>1533359780.0601051</v>
          </cell>
          <cell r="BR37">
            <v>1563754665.616281</v>
          </cell>
          <cell r="BS37">
            <v>1884511999.6948671</v>
          </cell>
          <cell r="BT37">
            <v>709007039.36459112</v>
          </cell>
          <cell r="BU37">
            <v>1280579559.1265316</v>
          </cell>
          <cell r="BV37">
            <v>1752519606.480566</v>
          </cell>
          <cell r="BW37">
            <v>0</v>
          </cell>
          <cell r="BX37">
            <v>960710.50321970449</v>
          </cell>
          <cell r="BY37">
            <v>0</v>
          </cell>
          <cell r="BZ37">
            <v>20009338.760659643</v>
          </cell>
          <cell r="CA37">
            <v>62568260.053626448</v>
          </cell>
          <cell r="CB37">
            <v>5392356.8729583584</v>
          </cell>
          <cell r="CC37">
            <v>19057521.46834629</v>
          </cell>
          <cell r="CD37">
            <v>41501909.571567193</v>
          </cell>
          <cell r="CE37">
            <v>7902368.1748969136</v>
          </cell>
          <cell r="CF37">
            <v>1584584.5642413199</v>
          </cell>
          <cell r="CG37">
            <v>32799239.963528283</v>
          </cell>
          <cell r="CH37">
            <v>14408802.194353005</v>
          </cell>
          <cell r="CI37">
            <v>36842175.177157484</v>
          </cell>
          <cell r="CJ37">
            <v>17270672.463532865</v>
          </cell>
          <cell r="CK37">
            <v>30028286.731502242</v>
          </cell>
          <cell r="CL37">
            <v>25458931.212321252</v>
          </cell>
          <cell r="CM37">
            <v>23687808.254966561</v>
          </cell>
          <cell r="CN37">
            <v>25075815.021460466</v>
          </cell>
          <cell r="CO37">
            <v>24140288.55143258</v>
          </cell>
          <cell r="CP37">
            <v>18804842.072706461</v>
          </cell>
          <cell r="CQ37">
            <v>18520400.471782338</v>
          </cell>
          <cell r="CR37">
            <v>12897056.232949276</v>
          </cell>
          <cell r="CS37">
            <v>20592773.157389659</v>
          </cell>
          <cell r="CT37">
            <v>14242672.528605647</v>
          </cell>
          <cell r="CU37">
            <v>10591374.865302797</v>
          </cell>
          <cell r="CV37">
            <v>9058540.432447046</v>
          </cell>
          <cell r="CW37">
            <v>14894283.228533115</v>
          </cell>
          <cell r="CX37">
            <v>9881291.2192217745</v>
          </cell>
          <cell r="CY37">
            <v>7887384.3088239878</v>
          </cell>
          <cell r="CZ37">
            <v>6049936.4573286045</v>
          </cell>
          <cell r="DA37">
            <v>11793017.143038057</v>
          </cell>
          <cell r="DB37">
            <v>6642573.5698067416</v>
          </cell>
          <cell r="DC37">
            <v>5891721.5850864975</v>
          </cell>
          <cell r="DD37">
            <v>5195814.5149242757</v>
          </cell>
          <cell r="DE37">
            <v>7194177.7439135518</v>
          </cell>
          <cell r="DF37">
            <v>7765504.6456727255</v>
          </cell>
          <cell r="DG37">
            <v>34097590.468449011</v>
          </cell>
          <cell r="DH37">
            <v>31192559.85149641</v>
          </cell>
          <cell r="DI37">
            <v>36034308.266505703</v>
          </cell>
          <cell r="DJ37">
            <v>28134848.457399514</v>
          </cell>
          <cell r="DK37">
            <v>26684362.476085573</v>
          </cell>
          <cell r="DL37">
            <v>23316397.215830814</v>
          </cell>
          <cell r="DM37">
            <v>25788682.593633756</v>
          </cell>
          <cell r="DN37">
            <v>22251604.398765791</v>
          </cell>
          <cell r="DO37">
            <v>20714744.231605563</v>
          </cell>
          <cell r="DP37">
            <v>18290425.681129158</v>
          </cell>
          <cell r="DQ37">
            <v>27088650.912190571</v>
          </cell>
          <cell r="DR37">
            <v>31250076.38914337</v>
          </cell>
          <cell r="DS37">
            <v>6405838.9247202491</v>
          </cell>
          <cell r="DT37">
            <v>5744074.7224247996</v>
          </cell>
          <cell r="DU37">
            <v>8326090.8059162367</v>
          </cell>
          <cell r="DV37">
            <v>6002182.6146174064</v>
          </cell>
          <cell r="DW37">
            <v>5680761.1573164389</v>
          </cell>
          <cell r="DX37">
            <v>3496556.032782156</v>
          </cell>
          <cell r="DY37">
            <v>4493555.5849553412</v>
          </cell>
          <cell r="DZ37">
            <v>4528061.4405716434</v>
          </cell>
          <cell r="EA37">
            <v>3938695.1042140443</v>
          </cell>
          <cell r="EB37">
            <v>2909665.7336002681</v>
          </cell>
          <cell r="EC37">
            <v>4214986.7016414208</v>
          </cell>
          <cell r="ED37">
            <v>4710829.1502470374</v>
          </cell>
          <cell r="EE37">
            <v>9961302.0736567955</v>
          </cell>
          <cell r="EF37">
            <v>9078296.6246284861</v>
          </cell>
          <cell r="EG37">
            <v>9590827.4684576653</v>
          </cell>
          <cell r="EH37">
            <v>10075773.64612937</v>
          </cell>
          <cell r="EI37">
            <v>8493856.9633681066</v>
          </cell>
          <cell r="EJ37">
            <v>5783861.4212462436</v>
          </cell>
          <cell r="EK37">
            <v>6956861.2468318064</v>
          </cell>
          <cell r="EL37">
            <v>6758835.0317773996</v>
          </cell>
          <cell r="EM37">
            <v>6634601.8075593673</v>
          </cell>
          <cell r="EN37">
            <v>4749812.7404778944</v>
          </cell>
          <cell r="EO37">
            <v>7939820.678969413</v>
          </cell>
          <cell r="EP37">
            <v>8315182.3795615714</v>
          </cell>
          <cell r="EQ37">
            <v>19569036.344807394</v>
          </cell>
          <cell r="ER37">
            <v>19635223.095196106</v>
          </cell>
          <cell r="ES37">
            <v>19697305.897160627</v>
          </cell>
          <cell r="ET37">
            <v>17089425.304702278</v>
          </cell>
          <cell r="EU37">
            <v>14591110.30089936</v>
          </cell>
          <cell r="EV37">
            <v>17272539.493373785</v>
          </cell>
          <cell r="EW37">
            <v>14556000.346876381</v>
          </cell>
          <cell r="EX37">
            <v>14700265.314360341</v>
          </cell>
          <cell r="EY37">
            <v>14031457.205376662</v>
          </cell>
          <cell r="EZ37">
            <v>8761610.7132781669</v>
          </cell>
          <cell r="FA37">
            <v>13194131.657776255</v>
          </cell>
          <cell r="FB37">
            <v>19882962.756991558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4814565.1196067818</v>
          </cell>
          <cell r="FP37">
            <v>3003139.3755956558</v>
          </cell>
          <cell r="FQ37">
            <v>3086556.5330301649</v>
          </cell>
          <cell r="FR37">
            <v>2596366.0690665157</v>
          </cell>
          <cell r="FS37">
            <v>2432786.8562545581</v>
          </cell>
          <cell r="FT37">
            <v>1820513.2590797041</v>
          </cell>
          <cell r="FU37">
            <v>2186616.1775210621</v>
          </cell>
          <cell r="FV37">
            <v>1846319.908604749</v>
          </cell>
          <cell r="FW37">
            <v>1616596.616585775</v>
          </cell>
          <cell r="FX37">
            <v>1253975.3162604142</v>
          </cell>
          <cell r="FY37">
            <v>1738163.8650031295</v>
          </cell>
          <cell r="FZ37">
            <v>1255616.6758222869</v>
          </cell>
          <cell r="GA37">
            <v>0</v>
          </cell>
          <cell r="GB37">
            <v>413113.27345243038</v>
          </cell>
          <cell r="GC37">
            <v>1468344.3627987602</v>
          </cell>
          <cell r="GD37">
            <v>210731.61691074472</v>
          </cell>
          <cell r="GE37">
            <v>0</v>
          </cell>
          <cell r="GF37">
            <v>334704.57250286726</v>
          </cell>
          <cell r="GG37">
            <v>0</v>
          </cell>
          <cell r="GH37">
            <v>248163.69796785759</v>
          </cell>
          <cell r="GI37">
            <v>392925.72323972313</v>
          </cell>
          <cell r="GJ37">
            <v>0</v>
          </cell>
          <cell r="GK37">
            <v>150047.1848738023</v>
          </cell>
          <cell r="GL37">
            <v>482136.56969857158</v>
          </cell>
          <cell r="GM37">
            <v>-34799158.503043309</v>
          </cell>
          <cell r="GN37">
            <v>-25934541.359634679</v>
          </cell>
          <cell r="GO37">
            <v>-29539332.37245547</v>
          </cell>
          <cell r="GP37">
            <v>-27129030.975808181</v>
          </cell>
          <cell r="GQ37">
            <v>-24595948.458908677</v>
          </cell>
          <cell r="GR37">
            <v>-16021694.046172041</v>
          </cell>
          <cell r="GS37">
            <v>-19045027.551156193</v>
          </cell>
          <cell r="GT37">
            <v>-19554302.726921808</v>
          </cell>
          <cell r="GU37">
            <v>-15035660.742848683</v>
          </cell>
          <cell r="GV37">
            <v>-12462733.962740105</v>
          </cell>
          <cell r="GW37">
            <v>-16020115.73826848</v>
          </cell>
          <cell r="GX37">
            <v>-18446395.499851488</v>
          </cell>
          <cell r="GY37">
            <v>32464787.797883112</v>
          </cell>
          <cell r="GZ37">
            <v>66465708.931968503</v>
          </cell>
          <cell r="HA37">
            <v>63055702.518503197</v>
          </cell>
          <cell r="HB37">
            <v>41831162.265113644</v>
          </cell>
          <cell r="HC37">
            <v>23538017.711136222</v>
          </cell>
          <cell r="HD37">
            <v>-4820019.3438072121</v>
          </cell>
          <cell r="HE37">
            <v>-4416495.5758103775</v>
          </cell>
          <cell r="HF37">
            <v>-10930296.884840839</v>
          </cell>
          <cell r="HG37">
            <v>6182547.4315461218</v>
          </cell>
          <cell r="HH37">
            <v>1380804.5056874836</v>
          </cell>
          <cell r="HI37">
            <v>710523.61163202068</v>
          </cell>
          <cell r="HJ37">
            <v>4897768.342513198</v>
          </cell>
          <cell r="HK37">
            <v>-699814.62875505886</v>
          </cell>
          <cell r="HL37">
            <v>-588118.64818434976</v>
          </cell>
          <cell r="HM37">
            <v>-502397.41702407377</v>
          </cell>
          <cell r="HN37">
            <v>-879161.32689338597</v>
          </cell>
          <cell r="HO37">
            <v>-539346.09493198362</v>
          </cell>
          <cell r="HP37">
            <v>-372793.05257422349</v>
          </cell>
          <cell r="HQ37">
            <v>-632714.96717132861</v>
          </cell>
          <cell r="HR37">
            <v>-6085216.7160120131</v>
          </cell>
          <cell r="HS37">
            <v>-359641.01388212759</v>
          </cell>
          <cell r="HT37">
            <v>-461410.79679066013</v>
          </cell>
          <cell r="HU37">
            <v>-619532.56699205819</v>
          </cell>
          <cell r="HV37">
            <v>-660256.38980935083</v>
          </cell>
          <cell r="HW37">
            <v>2735813.245141332</v>
          </cell>
          <cell r="HX37">
            <v>7235983.5535592046</v>
          </cell>
          <cell r="HY37">
            <v>9209136.2099869829</v>
          </cell>
          <cell r="HZ37">
            <v>5698093.0648659803</v>
          </cell>
          <cell r="IA37">
            <v>3026312.3971961341</v>
          </cell>
          <cell r="IB37">
            <v>7701891.1326925531</v>
          </cell>
          <cell r="IC37">
            <v>2493605.1148915421</v>
          </cell>
          <cell r="ID37">
            <v>7898984.7248921152</v>
          </cell>
          <cell r="IE37">
            <v>8672939.3460947257</v>
          </cell>
          <cell r="IF37">
            <v>3166359.3675162066</v>
          </cell>
          <cell r="IG37">
            <v>-2437637.3746705456</v>
          </cell>
          <cell r="IH37">
            <v>181524937.83673519</v>
          </cell>
        </row>
        <row r="38">
          <cell r="AA38">
            <v>23766657704.799999</v>
          </cell>
          <cell r="AB38">
            <v>38383563742.699997</v>
          </cell>
          <cell r="AC38">
            <v>57704949106.700005</v>
          </cell>
          <cell r="AD38">
            <v>43518781858</v>
          </cell>
          <cell r="AE38">
            <v>46970880361.899994</v>
          </cell>
          <cell r="AF38">
            <v>64619367670.399994</v>
          </cell>
          <cell r="AG38">
            <v>66358488175.800003</v>
          </cell>
          <cell r="AH38">
            <v>59302257547.650002</v>
          </cell>
          <cell r="AI38">
            <v>96754665248.5</v>
          </cell>
          <cell r="AJ38">
            <v>40132777936.839996</v>
          </cell>
          <cell r="AK38">
            <v>48788402340.600006</v>
          </cell>
          <cell r="AL38">
            <v>73452122403</v>
          </cell>
          <cell r="AM38">
            <v>76303522.54020834</v>
          </cell>
          <cell r="AN38">
            <v>46271450.715833306</v>
          </cell>
          <cell r="AO38">
            <v>29507010.735208336</v>
          </cell>
          <cell r="AP38">
            <v>236682714.21555555</v>
          </cell>
          <cell r="AQ38">
            <v>47940883.685555562</v>
          </cell>
          <cell r="AR38">
            <v>75080820.249097228</v>
          </cell>
          <cell r="AS38">
            <v>275265598.68187499</v>
          </cell>
          <cell r="AT38">
            <v>46865388.676076382</v>
          </cell>
          <cell r="AU38">
            <v>247191893.82725695</v>
          </cell>
          <cell r="AV38">
            <v>74677938.094444439</v>
          </cell>
          <cell r="AW38">
            <v>121168815.04409721</v>
          </cell>
          <cell r="AX38">
            <v>250128722.10586804</v>
          </cell>
          <cell r="AY38">
            <v>619193633.29999995</v>
          </cell>
          <cell r="AZ38">
            <v>706117711.69999993</v>
          </cell>
          <cell r="BA38">
            <v>872082298.70000005</v>
          </cell>
          <cell r="BB38">
            <v>711223315.10000002</v>
          </cell>
          <cell r="BC38">
            <v>1051903270.5</v>
          </cell>
          <cell r="BD38">
            <v>1577216109.8000002</v>
          </cell>
          <cell r="BE38">
            <v>1383282748.1000001</v>
          </cell>
          <cell r="BF38">
            <v>1349628597.3000002</v>
          </cell>
          <cell r="BG38">
            <v>2323957752.9099998</v>
          </cell>
          <cell r="BH38">
            <v>546586745.51999986</v>
          </cell>
          <cell r="BI38">
            <v>697690840.58000004</v>
          </cell>
          <cell r="BJ38">
            <v>1117559137.5999999</v>
          </cell>
          <cell r="BK38">
            <v>21521925842.381474</v>
          </cell>
          <cell r="BL38">
            <v>33801094528.316868</v>
          </cell>
          <cell r="BM38">
            <v>51637135585.304192</v>
          </cell>
          <cell r="BN38">
            <v>36583939026.892044</v>
          </cell>
          <cell r="BO38">
            <v>38649828095.603806</v>
          </cell>
          <cell r="BP38">
            <v>54799142636.927177</v>
          </cell>
          <cell r="BQ38">
            <v>57031357671.883835</v>
          </cell>
          <cell r="BR38">
            <v>50405800298.897758</v>
          </cell>
          <cell r="BS38">
            <v>82007195885.812485</v>
          </cell>
          <cell r="BT38">
            <v>34305298362.549347</v>
          </cell>
          <cell r="BU38">
            <v>40965394084.583832</v>
          </cell>
          <cell r="BV38">
            <v>61212979260.181274</v>
          </cell>
          <cell r="BW38">
            <v>20050000</v>
          </cell>
          <cell r="BX38">
            <v>1563494012.5032196</v>
          </cell>
          <cell r="BY38">
            <v>446440333</v>
          </cell>
          <cell r="BZ38">
            <v>904186301.76065969</v>
          </cell>
          <cell r="CA38">
            <v>2010442900.0536265</v>
          </cell>
          <cell r="CB38">
            <v>753945942.8729583</v>
          </cell>
          <cell r="CC38">
            <v>1533648627.4683464</v>
          </cell>
          <cell r="CD38">
            <v>1228038689.5715673</v>
          </cell>
          <cell r="CE38">
            <v>841644756.17489696</v>
          </cell>
          <cell r="CF38">
            <v>513287243.56424129</v>
          </cell>
          <cell r="CG38">
            <v>1300692025.9635284</v>
          </cell>
          <cell r="CH38">
            <v>4508689025.1943531</v>
          </cell>
          <cell r="CI38">
            <v>488656513.71098053</v>
          </cell>
          <cell r="CJ38">
            <v>367646718.34302878</v>
          </cell>
          <cell r="CK38">
            <v>670142082.0334239</v>
          </cell>
          <cell r="CL38">
            <v>619693939.73677731</v>
          </cell>
          <cell r="CM38">
            <v>953359909.281775</v>
          </cell>
          <cell r="CN38">
            <v>1386762903.9723616</v>
          </cell>
          <cell r="CO38">
            <v>1174989858.0092432</v>
          </cell>
          <cell r="CP38">
            <v>1436555038.8020313</v>
          </cell>
          <cell r="CQ38">
            <v>1662875485.8495436</v>
          </cell>
          <cell r="CR38">
            <v>802386795.173877</v>
          </cell>
          <cell r="CS38">
            <v>1025037873.5519691</v>
          </cell>
          <cell r="CT38">
            <v>1151793388.6957185</v>
          </cell>
          <cell r="CU38">
            <v>140478793.45337516</v>
          </cell>
          <cell r="CV38">
            <v>192832251.89979354</v>
          </cell>
          <cell r="CW38">
            <v>332396119.11303174</v>
          </cell>
          <cell r="CX38">
            <v>217981252.15641239</v>
          </cell>
          <cell r="CY38">
            <v>196805353.22404137</v>
          </cell>
          <cell r="CZ38">
            <v>211048003.43895343</v>
          </cell>
          <cell r="DA38">
            <v>372120946.01076454</v>
          </cell>
          <cell r="DB38">
            <v>180357053.63028437</v>
          </cell>
          <cell r="DC38">
            <v>220962814.42755714</v>
          </cell>
          <cell r="DD38">
            <v>212493099.48052874</v>
          </cell>
          <cell r="DE38">
            <v>197754938.12485552</v>
          </cell>
          <cell r="DF38">
            <v>234673209.55995259</v>
          </cell>
          <cell r="DG38">
            <v>453135335.44616354</v>
          </cell>
          <cell r="DH38">
            <v>664894001.20557821</v>
          </cell>
          <cell r="DI38">
            <v>809893695.74304533</v>
          </cell>
          <cell r="DJ38">
            <v>621422070.90970695</v>
          </cell>
          <cell r="DK38">
            <v>669606655.92664564</v>
          </cell>
          <cell r="DL38">
            <v>814081999.40116131</v>
          </cell>
          <cell r="DM38">
            <v>824569228.06420279</v>
          </cell>
          <cell r="DN38">
            <v>616493893.22601199</v>
          </cell>
          <cell r="DO38">
            <v>782110203.15723729</v>
          </cell>
          <cell r="DP38">
            <v>759416363.9727236</v>
          </cell>
          <cell r="DQ38">
            <v>752123943.82876539</v>
          </cell>
          <cell r="DR38">
            <v>946528815.23860645</v>
          </cell>
          <cell r="DS38">
            <v>85129533.497480497</v>
          </cell>
          <cell r="DT38">
            <v>122439480.55560517</v>
          </cell>
          <cell r="DU38">
            <v>187134116.85395434</v>
          </cell>
          <cell r="DV38">
            <v>132571844.34461813</v>
          </cell>
          <cell r="DW38">
            <v>142550734.91366568</v>
          </cell>
          <cell r="DX38">
            <v>122080752.86403391</v>
          </cell>
          <cell r="DY38">
            <v>143677275.73896691</v>
          </cell>
          <cell r="DZ38">
            <v>125452626.97639148</v>
          </cell>
          <cell r="EA38">
            <v>148710193.74843124</v>
          </cell>
          <cell r="EB38">
            <v>120808985.54846162</v>
          </cell>
          <cell r="EC38">
            <v>117030280.7437959</v>
          </cell>
          <cell r="ED38">
            <v>142685588.31183866</v>
          </cell>
          <cell r="EE38">
            <v>132379382.07990789</v>
          </cell>
          <cell r="EF38">
            <v>193511048.64805627</v>
          </cell>
          <cell r="EG38">
            <v>215559867.17478129</v>
          </cell>
          <cell r="EH38">
            <v>222546360.4211604</v>
          </cell>
          <cell r="EI38">
            <v>213141429.26432383</v>
          </cell>
          <cell r="EJ38">
            <v>201941038.59538358</v>
          </cell>
          <cell r="EK38">
            <v>222439191.58033973</v>
          </cell>
          <cell r="EL38">
            <v>187257531.98470131</v>
          </cell>
          <cell r="EM38">
            <v>250497409.45681185</v>
          </cell>
          <cell r="EN38">
            <v>197211676.96203986</v>
          </cell>
          <cell r="EO38">
            <v>220451334.46170378</v>
          </cell>
          <cell r="EP38">
            <v>251857295.58580127</v>
          </cell>
          <cell r="EQ38">
            <v>260060072.47543249</v>
          </cell>
          <cell r="ER38">
            <v>418540258.01293159</v>
          </cell>
          <cell r="ES38">
            <v>442709313.33683842</v>
          </cell>
          <cell r="ET38">
            <v>377458797.39088571</v>
          </cell>
          <cell r="EU38">
            <v>366143451.37899256</v>
          </cell>
          <cell r="EV38">
            <v>603063301.56162667</v>
          </cell>
          <cell r="EW38">
            <v>465414622.33084637</v>
          </cell>
          <cell r="EX38">
            <v>407279566.5739941</v>
          </cell>
          <cell r="EY38">
            <v>529774624.4312973</v>
          </cell>
          <cell r="EZ38">
            <v>363781065.92057192</v>
          </cell>
          <cell r="FA38">
            <v>366338743.48378003</v>
          </cell>
          <cell r="FB38">
            <v>602232037.69021082</v>
          </cell>
          <cell r="FC38">
            <v>28901899.300000001</v>
          </cell>
          <cell r="FD38">
            <v>5450686.2000000002</v>
          </cell>
          <cell r="FE38">
            <v>8221719.0000000009</v>
          </cell>
          <cell r="FF38">
            <v>14839075.6</v>
          </cell>
          <cell r="FG38">
            <v>53280056.100000001</v>
          </cell>
          <cell r="FH38">
            <v>101978031.2</v>
          </cell>
          <cell r="FI38">
            <v>52201817.199999996</v>
          </cell>
          <cell r="FJ38">
            <v>56474388.200000003</v>
          </cell>
          <cell r="FK38">
            <v>75633782.300000012</v>
          </cell>
          <cell r="FL38">
            <v>84654315.600000009</v>
          </cell>
          <cell r="FM38">
            <v>74943890.299999997</v>
          </cell>
          <cell r="FN38">
            <v>89736584.299999997</v>
          </cell>
          <cell r="FO38">
            <v>63982514.615486674</v>
          </cell>
          <cell r="FP38">
            <v>64014283.057375483</v>
          </cell>
          <cell r="FQ38">
            <v>69372295.401580304</v>
          </cell>
          <cell r="FR38">
            <v>57346645.457216665</v>
          </cell>
          <cell r="FS38">
            <v>61047374.575983405</v>
          </cell>
          <cell r="FT38">
            <v>63562438.920953229</v>
          </cell>
          <cell r="FU38">
            <v>69915025.981836557</v>
          </cell>
          <cell r="FV38">
            <v>51153387.7826612</v>
          </cell>
          <cell r="FW38">
            <v>61036558.988360956</v>
          </cell>
          <cell r="FX38">
            <v>52064910.45030947</v>
          </cell>
          <cell r="FY38">
            <v>48260604.243619949</v>
          </cell>
          <cell r="FZ38">
            <v>38031182.700494036</v>
          </cell>
          <cell r="GA38">
            <v>0</v>
          </cell>
          <cell r="GB38">
            <v>8805835.0659458116</v>
          </cell>
          <cell r="GC38">
            <v>33001961.181420326</v>
          </cell>
          <cell r="GD38">
            <v>4654486.6941476278</v>
          </cell>
          <cell r="GE38">
            <v>0</v>
          </cell>
          <cell r="GF38">
            <v>11686066.46514176</v>
          </cell>
          <cell r="GG38">
            <v>0</v>
          </cell>
          <cell r="GH38">
            <v>6875522.3927158499</v>
          </cell>
          <cell r="GI38">
            <v>14835385.549189813</v>
          </cell>
          <cell r="GJ38">
            <v>0</v>
          </cell>
          <cell r="GK38">
            <v>4166101.9152821996</v>
          </cell>
          <cell r="GL38">
            <v>14603361.29797552</v>
          </cell>
          <cell r="GM38">
            <v>-462458729.33783329</v>
          </cell>
          <cell r="GN38">
            <v>-552815192.34503663</v>
          </cell>
          <cell r="GO38">
            <v>-663915035.85896504</v>
          </cell>
          <cell r="GP38">
            <v>-599206305.8838501</v>
          </cell>
          <cell r="GQ38">
            <v>-617200834.82129204</v>
          </cell>
          <cell r="GR38">
            <v>-559390569.7423017</v>
          </cell>
          <cell r="GS38">
            <v>-608947107.29407513</v>
          </cell>
          <cell r="GT38">
            <v>-541763551.13111293</v>
          </cell>
          <cell r="GU38">
            <v>-567689542.61334944</v>
          </cell>
          <cell r="GV38">
            <v>-517451276.21104014</v>
          </cell>
          <cell r="GW38">
            <v>-444802979.25199962</v>
          </cell>
          <cell r="GX38">
            <v>-558720070.32798839</v>
          </cell>
          <cell r="GY38">
            <v>431436424.30084693</v>
          </cell>
          <cell r="GZ38">
            <v>1416768978.4082217</v>
          </cell>
          <cell r="HA38">
            <v>1417216491.9245384</v>
          </cell>
          <cell r="HB38">
            <v>923936289.28576028</v>
          </cell>
          <cell r="HC38">
            <v>590653546.27906978</v>
          </cell>
          <cell r="HD38">
            <v>-168288906.22495908</v>
          </cell>
          <cell r="HE38">
            <v>-141213353.35655841</v>
          </cell>
          <cell r="HF38">
            <v>-302830355.95516139</v>
          </cell>
          <cell r="HG38">
            <v>233429550.16254169</v>
          </cell>
          <cell r="HH38">
            <v>57330843.762057662</v>
          </cell>
          <cell r="HI38">
            <v>19727886.14303562</v>
          </cell>
          <cell r="HJ38">
            <v>148347761.10060096</v>
          </cell>
          <cell r="HK38">
            <v>-9300092.2409600504</v>
          </cell>
          <cell r="HL38">
            <v>-12536212.578787398</v>
          </cell>
          <cell r="HM38">
            <v>-11291697.284601256</v>
          </cell>
          <cell r="HN38">
            <v>-19418275.994947746</v>
          </cell>
          <cell r="HO38">
            <v>-13534133.90850772</v>
          </cell>
          <cell r="HP38">
            <v>-13015909.396003667</v>
          </cell>
          <cell r="HQ38">
            <v>-20230474.750731241</v>
          </cell>
          <cell r="HR38">
            <v>-168594537.14655894</v>
          </cell>
          <cell r="HS38">
            <v>-13578681.12133693</v>
          </cell>
          <cell r="HT38">
            <v>-19157723.046218809</v>
          </cell>
          <cell r="HU38">
            <v>-17201494.423878066</v>
          </cell>
          <cell r="HV38">
            <v>-19998405.463644873</v>
          </cell>
          <cell r="HW38">
            <v>36357221.59612073</v>
          </cell>
          <cell r="HX38">
            <v>154240693.3092069</v>
          </cell>
          <cell r="HY38">
            <v>206981116.56662896</v>
          </cell>
          <cell r="HZ38">
            <v>125855335.52692685</v>
          </cell>
          <cell r="IA38">
            <v>75941065.704378024</v>
          </cell>
          <cell r="IB38">
            <v>268908222.58832479</v>
          </cell>
          <cell r="IC38">
            <v>79730712.773620009</v>
          </cell>
          <cell r="ID38">
            <v>218846055.24676871</v>
          </cell>
          <cell r="IE38">
            <v>327457306.64610714</v>
          </cell>
          <cell r="IF38">
            <v>131466875.6119231</v>
          </cell>
          <cell r="IG38">
            <v>-67681681.225273952</v>
          </cell>
          <cell r="IH38">
            <v>5498181259.0563269</v>
          </cell>
        </row>
        <row r="39">
          <cell r="AA39">
            <v>6084013308.1999998</v>
          </cell>
          <cell r="AB39">
            <v>14801048072.6</v>
          </cell>
          <cell r="AC39">
            <v>14595595476.1</v>
          </cell>
          <cell r="AD39">
            <v>15134410242.4</v>
          </cell>
          <cell r="AE39">
            <v>18128602189.400002</v>
          </cell>
          <cell r="AF39">
            <v>28100456639.099998</v>
          </cell>
          <cell r="AG39">
            <v>28063338600.799999</v>
          </cell>
          <cell r="AH39">
            <v>28875886509.099998</v>
          </cell>
          <cell r="AI39">
            <v>44258893613.599998</v>
          </cell>
          <cell r="AJ39">
            <v>15000771651.639999</v>
          </cell>
          <cell r="AK39">
            <v>18973956150.400002</v>
          </cell>
          <cell r="AL39">
            <v>25209066250</v>
          </cell>
          <cell r="AM39">
            <v>7810236</v>
          </cell>
          <cell r="AN39">
            <v>6508530</v>
          </cell>
          <cell r="AO39">
            <v>0</v>
          </cell>
          <cell r="AP39">
            <v>1735608</v>
          </cell>
          <cell r="AQ39">
            <v>1012700</v>
          </cell>
          <cell r="AR39">
            <v>5043384</v>
          </cell>
          <cell r="AS39">
            <v>3401791.68</v>
          </cell>
          <cell r="AT39">
            <v>0</v>
          </cell>
          <cell r="AU39">
            <v>0</v>
          </cell>
          <cell r="AV39">
            <v>31638.67</v>
          </cell>
          <cell r="AW39">
            <v>0</v>
          </cell>
          <cell r="AX39">
            <v>836165.3125</v>
          </cell>
          <cell r="AY39">
            <v>316680597.30000001</v>
          </cell>
          <cell r="AZ39">
            <v>294632474.89999998</v>
          </cell>
          <cell r="BA39">
            <v>290059148</v>
          </cell>
          <cell r="BB39">
            <v>293478295.60000002</v>
          </cell>
          <cell r="BC39">
            <v>509116740.5</v>
          </cell>
          <cell r="BD39">
            <v>789619195</v>
          </cell>
          <cell r="BE39">
            <v>718034044.60000002</v>
          </cell>
          <cell r="BF39">
            <v>842659379.07999992</v>
          </cell>
          <cell r="BG39">
            <v>1273654235.7</v>
          </cell>
          <cell r="BH39">
            <v>258575218.88</v>
          </cell>
          <cell r="BI39">
            <v>354519629.09999996</v>
          </cell>
          <cell r="BJ39">
            <v>470384480.16000003</v>
          </cell>
          <cell r="BK39">
            <v>5375597465.9520245</v>
          </cell>
          <cell r="BL39">
            <v>13111811097.847424</v>
          </cell>
          <cell r="BM39">
            <v>12906842779.119493</v>
          </cell>
          <cell r="BN39">
            <v>12837938084.78767</v>
          </cell>
          <cell r="BO39">
            <v>14935156063.345928</v>
          </cell>
          <cell r="BP39">
            <v>23567750912.842812</v>
          </cell>
          <cell r="BQ39">
            <v>23619055506.9865</v>
          </cell>
          <cell r="BR39">
            <v>24462796510.279598</v>
          </cell>
          <cell r="BS39">
            <v>37106727319.373711</v>
          </cell>
          <cell r="BT39">
            <v>12705024263.190506</v>
          </cell>
          <cell r="BU39">
            <v>15830972737.003761</v>
          </cell>
          <cell r="BV39">
            <v>20409052729.058945</v>
          </cell>
          <cell r="BW39">
            <v>20050000</v>
          </cell>
          <cell r="BX39">
            <v>1282493346</v>
          </cell>
          <cell r="BY39">
            <v>372535338</v>
          </cell>
          <cell r="BZ39">
            <v>674016779</v>
          </cell>
          <cell r="CA39">
            <v>1610463973</v>
          </cell>
          <cell r="CB39">
            <v>539097084</v>
          </cell>
          <cell r="CC39">
            <v>1423841618</v>
          </cell>
          <cell r="CD39">
            <v>927052754</v>
          </cell>
          <cell r="CE39">
            <v>563027430</v>
          </cell>
          <cell r="CF39">
            <v>211741278</v>
          </cell>
          <cell r="CG39">
            <v>749824174.13087595</v>
          </cell>
          <cell r="CH39">
            <v>3567237259</v>
          </cell>
          <cell r="CI39">
            <v>125334763.70993282</v>
          </cell>
          <cell r="CJ39">
            <v>141957329.27579364</v>
          </cell>
          <cell r="CK39">
            <v>170706924.82989326</v>
          </cell>
          <cell r="CL39">
            <v>195555949.34658319</v>
          </cell>
          <cell r="CM39">
            <v>229415854.72889596</v>
          </cell>
          <cell r="CN39">
            <v>380725913.63088632</v>
          </cell>
          <cell r="CO39">
            <v>326424897.72188848</v>
          </cell>
          <cell r="CP39">
            <v>253688767.69853407</v>
          </cell>
          <cell r="CQ39">
            <v>319865490.79765248</v>
          </cell>
          <cell r="CR39">
            <v>200152541.67939302</v>
          </cell>
          <cell r="CS39">
            <v>222360770.14006594</v>
          </cell>
          <cell r="CT39">
            <v>148056219.48808369</v>
          </cell>
          <cell r="CU39">
            <v>36031191.419150814</v>
          </cell>
          <cell r="CV39">
            <v>74457216.975321427</v>
          </cell>
          <cell r="CW39">
            <v>84672073.043081164</v>
          </cell>
          <cell r="CX39">
            <v>75900487.299709633</v>
          </cell>
          <cell r="CY39">
            <v>76389127.829280972</v>
          </cell>
          <cell r="CZ39">
            <v>91856140.39479734</v>
          </cell>
          <cell r="DA39">
            <v>159465136.7379877</v>
          </cell>
          <cell r="DB39">
            <v>89612361.367126986</v>
          </cell>
          <cell r="DC39">
            <v>101755813.5056597</v>
          </cell>
          <cell r="DD39">
            <v>80635104.823371097</v>
          </cell>
          <cell r="DE39">
            <v>77682733.230472669</v>
          </cell>
          <cell r="DF39">
            <v>80724404.63306874</v>
          </cell>
          <cell r="DG39">
            <v>115997859.0811</v>
          </cell>
          <cell r="DH39">
            <v>256389118.55595395</v>
          </cell>
          <cell r="DI39">
            <v>204850380.16152769</v>
          </cell>
          <cell r="DJ39">
            <v>216110289.7024312</v>
          </cell>
          <cell r="DK39">
            <v>258437410.47943115</v>
          </cell>
          <cell r="DL39">
            <v>354012686.12727296</v>
          </cell>
          <cell r="DM39">
            <v>348714476.21986204</v>
          </cell>
          <cell r="DN39">
            <v>300187689.8201319</v>
          </cell>
          <cell r="DO39">
            <v>357763960.90816808</v>
          </cell>
          <cell r="DP39">
            <v>283853549.39550281</v>
          </cell>
          <cell r="DQ39">
            <v>292503259.89865988</v>
          </cell>
          <cell r="DR39">
            <v>324852527.47318137</v>
          </cell>
          <cell r="DS39">
            <v>21792261.291116513</v>
          </cell>
          <cell r="DT39">
            <v>47213767.065397769</v>
          </cell>
          <cell r="DU39">
            <v>47332748.952384315</v>
          </cell>
          <cell r="DV39">
            <v>46104155.338029385</v>
          </cell>
          <cell r="DW39">
            <v>55018035.539155997</v>
          </cell>
          <cell r="DX39">
            <v>53088184.332324848</v>
          </cell>
          <cell r="DY39">
            <v>60761842.970581301</v>
          </cell>
          <cell r="DZ39">
            <v>61086305.456887119</v>
          </cell>
          <cell r="EA39">
            <v>68025129.614839941</v>
          </cell>
          <cell r="EB39">
            <v>45155807.767176993</v>
          </cell>
          <cell r="EC39">
            <v>45513427.547799401</v>
          </cell>
          <cell r="ED39">
            <v>48970272.484957568</v>
          </cell>
          <cell r="EE39">
            <v>33887723.394223452</v>
          </cell>
          <cell r="EF39">
            <v>74619604.183153555</v>
          </cell>
          <cell r="EG39">
            <v>54522613.239765488</v>
          </cell>
          <cell r="EH39">
            <v>77394351.881375015</v>
          </cell>
          <cell r="EI39">
            <v>82262800.940543562</v>
          </cell>
          <cell r="EJ39">
            <v>87816325.093873665</v>
          </cell>
          <cell r="EK39">
            <v>94070653.551805958</v>
          </cell>
          <cell r="EL39">
            <v>91180799.267542779</v>
          </cell>
          <cell r="EM39">
            <v>114586083.95943278</v>
          </cell>
          <cell r="EN39">
            <v>73713495.183420822</v>
          </cell>
          <cell r="EO39">
            <v>85734185.845489845</v>
          </cell>
          <cell r="EP39">
            <v>86438445.102152437</v>
          </cell>
          <cell r="EQ39">
            <v>66572631.352890603</v>
          </cell>
          <cell r="ER39">
            <v>161392895.1645605</v>
          </cell>
          <cell r="ES39">
            <v>111976635.47053114</v>
          </cell>
          <cell r="ET39">
            <v>131267835.29825443</v>
          </cell>
          <cell r="EU39">
            <v>141314553.2543129</v>
          </cell>
          <cell r="EV39">
            <v>262248839.1189805</v>
          </cell>
          <cell r="EW39">
            <v>196826185.99796838</v>
          </cell>
          <cell r="EX39">
            <v>198315528.41671088</v>
          </cell>
          <cell r="EY39">
            <v>242337035.4459801</v>
          </cell>
          <cell r="EZ39">
            <v>135973560.30656007</v>
          </cell>
          <cell r="FA39">
            <v>142470237.22007769</v>
          </cell>
          <cell r="FB39">
            <v>206688477.32825968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16378847.848433625</v>
          </cell>
          <cell r="FP39">
            <v>24684484.411519371</v>
          </cell>
          <cell r="FQ39">
            <v>17546674.533197287</v>
          </cell>
          <cell r="FR39">
            <v>19943289.341299314</v>
          </cell>
          <cell r="FS39">
            <v>23561482.345410481</v>
          </cell>
          <cell r="FT39">
            <v>27640839.320559572</v>
          </cell>
          <cell r="FU39">
            <v>29567416.33736527</v>
          </cell>
          <cell r="FV39">
            <v>24907979.582079858</v>
          </cell>
          <cell r="FW39">
            <v>27920209.985409137</v>
          </cell>
          <cell r="FX39">
            <v>19460746.872726284</v>
          </cell>
          <cell r="FY39">
            <v>18768693.885846805</v>
          </cell>
          <cell r="FZ39">
            <v>13052456.115596885</v>
          </cell>
          <cell r="GA39">
            <v>0</v>
          </cell>
          <cell r="GB39">
            <v>3395609.3551953915</v>
          </cell>
          <cell r="GC39">
            <v>8347347.7193663986</v>
          </cell>
          <cell r="GD39">
            <v>1618678.3749341769</v>
          </cell>
          <cell r="GE39">
            <v>0</v>
          </cell>
          <cell r="GF39">
            <v>5081817.0437742984</v>
          </cell>
          <cell r="GG39">
            <v>0</v>
          </cell>
          <cell r="GH39">
            <v>3347879.3643448073</v>
          </cell>
          <cell r="GI39">
            <v>6786212.830688389</v>
          </cell>
          <cell r="GJ39">
            <v>0</v>
          </cell>
          <cell r="GK39">
            <v>1620209.5429733188</v>
          </cell>
          <cell r="GL39">
            <v>5011932.812690448</v>
          </cell>
          <cell r="GM39">
            <v>-118384549.42767967</v>
          </cell>
          <cell r="GN39">
            <v>-213170519.86134687</v>
          </cell>
          <cell r="GO39">
            <v>-167927282.56254137</v>
          </cell>
          <cell r="GP39">
            <v>-208384372.58353853</v>
          </cell>
          <cell r="GQ39">
            <v>-238211170.81971127</v>
          </cell>
          <cell r="GR39">
            <v>-243257261.96428579</v>
          </cell>
          <cell r="GS39">
            <v>-257526796.22082567</v>
          </cell>
          <cell r="GT39">
            <v>-263799448.18557653</v>
          </cell>
          <cell r="GU39">
            <v>-259680615.99455532</v>
          </cell>
          <cell r="GV39">
            <v>-193412189.09658891</v>
          </cell>
          <cell r="GW39">
            <v>-172985214.0878883</v>
          </cell>
          <cell r="GX39">
            <v>-191754993.69270307</v>
          </cell>
          <cell r="GY39">
            <v>110443167.04903977</v>
          </cell>
          <cell r="GZ39">
            <v>546318885.28528333</v>
          </cell>
          <cell r="HA39">
            <v>358463510.29510564</v>
          </cell>
          <cell r="HB39">
            <v>321314849.42566103</v>
          </cell>
          <cell r="HC39">
            <v>227965136.9050577</v>
          </cell>
          <cell r="HD39">
            <v>-73182317.975268975</v>
          </cell>
          <cell r="HE39">
            <v>-59719837.795291059</v>
          </cell>
          <cell r="HF39">
            <v>-147456359.1958586</v>
          </cell>
          <cell r="HG39">
            <v>106778661.27054381</v>
          </cell>
          <cell r="HH39">
            <v>21429039.804419585</v>
          </cell>
          <cell r="HI39">
            <v>7672234.1511590946</v>
          </cell>
          <cell r="HJ39">
            <v>50913553.145626761</v>
          </cell>
          <cell r="HK39">
            <v>-2380725.3701500073</v>
          </cell>
          <cell r="HL39">
            <v>-4834076.5404372821</v>
          </cell>
          <cell r="HM39">
            <v>-2856064.3126099058</v>
          </cell>
          <cell r="HN39">
            <v>-6753041.8490714924</v>
          </cell>
          <cell r="HO39">
            <v>-5223553.9916433673</v>
          </cell>
          <cell r="HP39">
            <v>-5660114.1544192908</v>
          </cell>
          <cell r="HQ39">
            <v>-8555569.5826076791</v>
          </cell>
          <cell r="HR39">
            <v>-82093278.097997114</v>
          </cell>
          <cell r="HS39">
            <v>-6211353.2367532738</v>
          </cell>
          <cell r="HT39">
            <v>-7160745.9925640365</v>
          </cell>
          <cell r="HU39">
            <v>-6689712.8264519991</v>
          </cell>
          <cell r="HV39">
            <v>-6863533.8467332702</v>
          </cell>
          <cell r="HW39">
            <v>9307064.6612334158</v>
          </cell>
          <cell r="HX39">
            <v>59476601.279757507</v>
          </cell>
          <cell r="HY39">
            <v>52352747.820849441</v>
          </cell>
          <cell r="HZ39">
            <v>43768373.050388195</v>
          </cell>
          <cell r="IA39">
            <v>29309762.972006347</v>
          </cell>
          <cell r="IB39">
            <v>116937755.98800896</v>
          </cell>
          <cell r="IC39">
            <v>33718519.679374136</v>
          </cell>
          <cell r="ID39">
            <v>106562112.73562792</v>
          </cell>
          <cell r="IE39">
            <v>149790173.53450802</v>
          </cell>
          <cell r="IF39">
            <v>49139498.489555568</v>
          </cell>
          <cell r="IG39">
            <v>-26321609.032994334</v>
          </cell>
          <cell r="IH39">
            <v>1886998102.7042229</v>
          </cell>
        </row>
        <row r="40">
          <cell r="AA40">
            <v>6084013308.1999998</v>
          </cell>
          <cell r="AB40">
            <v>14801048072.6</v>
          </cell>
          <cell r="AC40">
            <v>17750885940.099998</v>
          </cell>
          <cell r="AD40">
            <v>18490128522.400002</v>
          </cell>
          <cell r="AE40">
            <v>20660007373.400002</v>
          </cell>
          <cell r="AF40">
            <v>31627276391.099998</v>
          </cell>
          <cell r="AG40">
            <v>31697376960.799999</v>
          </cell>
          <cell r="AH40">
            <v>31494523557.099998</v>
          </cell>
          <cell r="AI40">
            <v>47455838693.599998</v>
          </cell>
          <cell r="AJ40">
            <v>16345674051.639999</v>
          </cell>
          <cell r="AK40">
            <v>22912465470.400002</v>
          </cell>
          <cell r="AL40">
            <v>29441212594</v>
          </cell>
          <cell r="AM40">
            <v>7810236</v>
          </cell>
          <cell r="AN40">
            <v>6508530</v>
          </cell>
          <cell r="AO40">
            <v>0</v>
          </cell>
          <cell r="AP40">
            <v>1735608</v>
          </cell>
          <cell r="AQ40">
            <v>1012700</v>
          </cell>
          <cell r="AR40">
            <v>5866432.0199999996</v>
          </cell>
          <cell r="AS40">
            <v>3401791.68</v>
          </cell>
          <cell r="AT40">
            <v>49292.08</v>
          </cell>
          <cell r="AU40">
            <v>1899052</v>
          </cell>
          <cell r="AV40">
            <v>3153984.4472222226</v>
          </cell>
          <cell r="AW40">
            <v>8072996.5593750002</v>
          </cell>
          <cell r="AX40">
            <v>2237419.2250000001</v>
          </cell>
          <cell r="AY40">
            <v>316680597.30000001</v>
          </cell>
          <cell r="AZ40">
            <v>294632474.89999998</v>
          </cell>
          <cell r="BA40">
            <v>353164957.30000001</v>
          </cell>
          <cell r="BB40">
            <v>353120981.10000002</v>
          </cell>
          <cell r="BC40">
            <v>582537204</v>
          </cell>
          <cell r="BD40">
            <v>885477113.60000002</v>
          </cell>
          <cell r="BE40">
            <v>824393409.4000001</v>
          </cell>
          <cell r="BF40">
            <v>920004342.51999998</v>
          </cell>
          <cell r="BG40">
            <v>1363435810.5</v>
          </cell>
          <cell r="BH40">
            <v>279981582.07999998</v>
          </cell>
          <cell r="BI40">
            <v>428059639.5</v>
          </cell>
          <cell r="BJ40">
            <v>552038735.04000008</v>
          </cell>
          <cell r="BK40">
            <v>5375597465.9520245</v>
          </cell>
          <cell r="BL40">
            <v>13111811097.847424</v>
          </cell>
          <cell r="BM40">
            <v>15069738327.81802</v>
          </cell>
          <cell r="BN40">
            <v>15002509342.483019</v>
          </cell>
          <cell r="BO40">
            <v>16559453471.523108</v>
          </cell>
          <cell r="BP40">
            <v>25882283043.350891</v>
          </cell>
          <cell r="BQ40">
            <v>26001636886.538105</v>
          </cell>
          <cell r="BR40">
            <v>26251170165.122215</v>
          </cell>
          <cell r="BS40">
            <v>39264269067.149773</v>
          </cell>
          <cell r="BT40">
            <v>13613892472.942703</v>
          </cell>
          <cell r="BU40">
            <v>18486330321.278812</v>
          </cell>
          <cell r="BV40">
            <v>23279725456.937336</v>
          </cell>
          <cell r="BW40">
            <v>20050000</v>
          </cell>
          <cell r="BX40">
            <v>1282493346</v>
          </cell>
          <cell r="BY40">
            <v>372535338</v>
          </cell>
          <cell r="BZ40">
            <v>674016779</v>
          </cell>
          <cell r="CA40">
            <v>1610463973</v>
          </cell>
          <cell r="CB40">
            <v>539097084</v>
          </cell>
          <cell r="CC40">
            <v>1423841618</v>
          </cell>
          <cell r="CD40">
            <v>927052754</v>
          </cell>
          <cell r="CE40">
            <v>563027430</v>
          </cell>
          <cell r="CF40">
            <v>211741278</v>
          </cell>
          <cell r="CG40">
            <v>862522359</v>
          </cell>
          <cell r="CH40">
            <v>3567237259</v>
          </cell>
          <cell r="CI40">
            <v>125334763.70993282</v>
          </cell>
          <cell r="CJ40">
            <v>141957329.27579364</v>
          </cell>
          <cell r="CK40">
            <v>207610518.99544293</v>
          </cell>
          <cell r="CL40">
            <v>238916124.17167228</v>
          </cell>
          <cell r="CM40">
            <v>261450563.08010498</v>
          </cell>
          <cell r="CN40">
            <v>428509894.1382814</v>
          </cell>
          <cell r="CO40">
            <v>368695014.50502145</v>
          </cell>
          <cell r="CP40">
            <v>276694773.26471788</v>
          </cell>
          <cell r="CQ40">
            <v>342970279.99539047</v>
          </cell>
          <cell r="CR40">
            <v>218097327.44921616</v>
          </cell>
          <cell r="CS40">
            <v>268517194.16977811</v>
          </cell>
          <cell r="CT40">
            <v>172912181.29955915</v>
          </cell>
          <cell r="CU40">
            <v>36031191.419150814</v>
          </cell>
          <cell r="CV40">
            <v>74457216.975321427</v>
          </cell>
          <cell r="CW40">
            <v>102976566.68826494</v>
          </cell>
          <cell r="CX40">
            <v>92729729.312654644</v>
          </cell>
          <cell r="CY40">
            <v>87055798.77103439</v>
          </cell>
          <cell r="CZ40">
            <v>103384780.46095507</v>
          </cell>
          <cell r="DA40">
            <v>180114940.10714111</v>
          </cell>
          <cell r="DB40">
            <v>97738943.017209679</v>
          </cell>
          <cell r="DC40">
            <v>109105923.74990572</v>
          </cell>
          <cell r="DD40">
            <v>87864489.319024503</v>
          </cell>
          <cell r="DE40">
            <v>93807687.162383199</v>
          </cell>
          <cell r="DF40">
            <v>94276572.355243638</v>
          </cell>
          <cell r="DG40">
            <v>115997859.0811</v>
          </cell>
          <cell r="DH40">
            <v>256389118.55595395</v>
          </cell>
          <cell r="DI40">
            <v>249135140.73391056</v>
          </cell>
          <cell r="DJ40">
            <v>264027931.55535495</v>
          </cell>
          <cell r="DK40">
            <v>294524572.29104018</v>
          </cell>
          <cell r="DL40">
            <v>398443954.62683821</v>
          </cell>
          <cell r="DM40">
            <v>393870963.168787</v>
          </cell>
          <cell r="DN40">
            <v>327410494.06784916</v>
          </cell>
          <cell r="DO40">
            <v>383606263.80466944</v>
          </cell>
          <cell r="DP40">
            <v>309302594.86435997</v>
          </cell>
          <cell r="DQ40">
            <v>353219475.64773905</v>
          </cell>
          <cell r="DR40">
            <v>379389392.2205928</v>
          </cell>
          <cell r="DS40">
            <v>21792261.291116513</v>
          </cell>
          <cell r="DT40">
            <v>47213767.065397769</v>
          </cell>
          <cell r="DU40">
            <v>57565190.07812801</v>
          </cell>
          <cell r="DV40">
            <v>56326724.594038308</v>
          </cell>
          <cell r="DW40">
            <v>62700533.00488726</v>
          </cell>
          <cell r="DX40">
            <v>59751152.820905849</v>
          </cell>
          <cell r="DY40">
            <v>68630146.571960151</v>
          </cell>
          <cell r="DZ40">
            <v>66625974.777322985</v>
          </cell>
          <cell r="EA40">
            <v>72938777.148308769</v>
          </cell>
          <cell r="EB40">
            <v>49204276.449344784</v>
          </cell>
          <cell r="EC40">
            <v>54960854.176239967</v>
          </cell>
          <cell r="ED40">
            <v>57191495.65945325</v>
          </cell>
          <cell r="EE40">
            <v>33887723.394223452</v>
          </cell>
          <cell r="EF40">
            <v>74619604.183153555</v>
          </cell>
          <cell r="EG40">
            <v>66309366.435926318</v>
          </cell>
          <cell r="EH40">
            <v>94554825.082337841</v>
          </cell>
          <cell r="EI40">
            <v>93749647.999993771</v>
          </cell>
          <cell r="EJ40">
            <v>98837937.798137754</v>
          </cell>
          <cell r="EK40">
            <v>106252253.48260635</v>
          </cell>
          <cell r="EL40">
            <v>99449616.190375358</v>
          </cell>
          <cell r="EM40">
            <v>122862960.93129657</v>
          </cell>
          <cell r="EN40">
            <v>80322318.975077748</v>
          </cell>
          <cell r="EO40">
            <v>103530415.96842892</v>
          </cell>
          <cell r="EP40">
            <v>100949896.88669123</v>
          </cell>
          <cell r="EQ40">
            <v>66572631.352890603</v>
          </cell>
          <cell r="ER40">
            <v>161392895.1645605</v>
          </cell>
          <cell r="ES40">
            <v>136183856.79764476</v>
          </cell>
          <cell r="ET40">
            <v>160373553.1578311</v>
          </cell>
          <cell r="EU40">
            <v>161047149.78576404</v>
          </cell>
          <cell r="EV40">
            <v>295163051.07014662</v>
          </cell>
          <cell r="EW40">
            <v>222314026.92608666</v>
          </cell>
          <cell r="EX40">
            <v>216299959.46585071</v>
          </cell>
          <cell r="EY40">
            <v>259841725.01040131</v>
          </cell>
          <cell r="EZ40">
            <v>148164344.34351623</v>
          </cell>
          <cell r="FA40">
            <v>172043424.41762781</v>
          </cell>
          <cell r="FB40">
            <v>241387734.9285574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16378847.848433625</v>
          </cell>
          <cell r="FP40">
            <v>24684484.411519371</v>
          </cell>
          <cell r="FQ40">
            <v>21339932.226599924</v>
          </cell>
          <cell r="FR40">
            <v>24365269.42073679</v>
          </cell>
          <cell r="FS40">
            <v>26851513.089577336</v>
          </cell>
          <cell r="FT40">
            <v>31109973.624304824</v>
          </cell>
          <cell r="FU40">
            <v>33396223.975135535</v>
          </cell>
          <cell r="FV40">
            <v>27166783.2418015</v>
          </cell>
          <cell r="FW40">
            <v>29936965.730021622</v>
          </cell>
          <cell r="FX40">
            <v>21205510.794391651</v>
          </cell>
          <cell r="FY40">
            <v>22664595.995438024</v>
          </cell>
          <cell r="FZ40">
            <v>15243727.457503244</v>
          </cell>
          <cell r="GA40">
            <v>0</v>
          </cell>
          <cell r="GB40">
            <v>3395609.3551953915</v>
          </cell>
          <cell r="GC40">
            <v>10151885.718637303</v>
          </cell>
          <cell r="GD40">
            <v>1977584.2407861347</v>
          </cell>
          <cell r="GE40">
            <v>0</v>
          </cell>
          <cell r="GF40">
            <v>5719623.5020898264</v>
          </cell>
          <cell r="GG40">
            <v>0</v>
          </cell>
          <cell r="GH40">
            <v>3651484.9673431842</v>
          </cell>
          <cell r="GI40">
            <v>7276400.1794800358</v>
          </cell>
          <cell r="GJ40">
            <v>0</v>
          </cell>
          <cell r="GK40">
            <v>1956523.7167160905</v>
          </cell>
          <cell r="GL40">
            <v>5853345.6964223683</v>
          </cell>
          <cell r="GM40">
            <v>-118384549.42767967</v>
          </cell>
          <cell r="GN40">
            <v>-213170519.86134687</v>
          </cell>
          <cell r="GO40">
            <v>-204229970.87578315</v>
          </cell>
          <cell r="GP40">
            <v>-254588964.44704151</v>
          </cell>
          <cell r="GQ40">
            <v>-271474021.77753705</v>
          </cell>
          <cell r="GR40">
            <v>-273787887.40328074</v>
          </cell>
          <cell r="GS40">
            <v>-290875011.46730763</v>
          </cell>
          <cell r="GT40">
            <v>-287722350.3635931</v>
          </cell>
          <cell r="GU40">
            <v>-278438081.4414562</v>
          </cell>
          <cell r="GV40">
            <v>-210752664.86316842</v>
          </cell>
          <cell r="GW40">
            <v>-208892532.12461627</v>
          </cell>
          <cell r="GX40">
            <v>-223947189.44689196</v>
          </cell>
          <cell r="GY40">
            <v>110443167.04903977</v>
          </cell>
          <cell r="GZ40">
            <v>546318885.28528333</v>
          </cell>
          <cell r="HA40">
            <v>435956511.35684341</v>
          </cell>
          <cell r="HB40">
            <v>392559258.4633106</v>
          </cell>
          <cell r="HC40">
            <v>259797272.84713012</v>
          </cell>
          <cell r="HD40">
            <v>-82367252.150793806</v>
          </cell>
          <cell r="HE40">
            <v>-67453207.815452486</v>
          </cell>
          <cell r="HF40">
            <v>-160828578.43601191</v>
          </cell>
          <cell r="HG40">
            <v>114491586.01688126</v>
          </cell>
          <cell r="HH40">
            <v>23350272.1071264</v>
          </cell>
          <cell r="HI40">
            <v>9264794.2619784381</v>
          </cell>
          <cell r="HJ40">
            <v>59461018.000867642</v>
          </cell>
          <cell r="HK40">
            <v>-2380725.3701500073</v>
          </cell>
          <cell r="HL40">
            <v>-4834076.5404372821</v>
          </cell>
          <cell r="HM40">
            <v>-3473491.1592846615</v>
          </cell>
          <cell r="HN40">
            <v>-8250378.4228513641</v>
          </cell>
          <cell r="HO40">
            <v>-5952950.0871173758</v>
          </cell>
          <cell r="HP40">
            <v>-6370501.2721362533</v>
          </cell>
          <cell r="HQ40">
            <v>-9663465.8488758411</v>
          </cell>
          <cell r="HR40">
            <v>-89537984.578313679</v>
          </cell>
          <cell r="HS40">
            <v>-6660016.8509805985</v>
          </cell>
          <cell r="HT40">
            <v>-7802746.5972553873</v>
          </cell>
          <cell r="HU40">
            <v>-8078326.5718542356</v>
          </cell>
          <cell r="HV40">
            <v>-8015797.0598291727</v>
          </cell>
          <cell r="HW40">
            <v>9307064.6612334158</v>
          </cell>
          <cell r="HX40">
            <v>59476601.279757507</v>
          </cell>
          <cell r="HY40">
            <v>63670417.3351776</v>
          </cell>
          <cell r="HZ40">
            <v>53473034.624816075</v>
          </cell>
          <cell r="IA40">
            <v>33402460.531034406</v>
          </cell>
          <cell r="IB40">
            <v>131614328.43200307</v>
          </cell>
          <cell r="IC40">
            <v>38084870.942860916</v>
          </cell>
          <cell r="ID40">
            <v>116225798.60150526</v>
          </cell>
          <cell r="IE40">
            <v>160609941.4775174</v>
          </cell>
          <cell r="IF40">
            <v>53545127.14574369</v>
          </cell>
          <cell r="IG40">
            <v>-31785303.671693016</v>
          </cell>
          <cell r="IH40">
            <v>2203790959.777801</v>
          </cell>
        </row>
        <row r="41">
          <cell r="AA41">
            <v>6084013308.1999998</v>
          </cell>
          <cell r="AB41">
            <v>14801048072.6</v>
          </cell>
          <cell r="AC41">
            <v>17750885940.099998</v>
          </cell>
          <cell r="AD41">
            <v>18490128522.400002</v>
          </cell>
          <cell r="AE41">
            <v>20660007373.400002</v>
          </cell>
          <cell r="AF41">
            <v>31627276391.099998</v>
          </cell>
          <cell r="AG41">
            <v>31697376960.799999</v>
          </cell>
          <cell r="AH41">
            <v>31494523557.099998</v>
          </cell>
          <cell r="AI41">
            <v>47455838693.599998</v>
          </cell>
          <cell r="AJ41">
            <v>16344010151.639999</v>
          </cell>
          <cell r="AK41">
            <v>22912465470.400002</v>
          </cell>
          <cell r="AL41">
            <v>29441212594</v>
          </cell>
          <cell r="AM41">
            <v>7810236</v>
          </cell>
          <cell r="AN41">
            <v>6508530</v>
          </cell>
          <cell r="AO41">
            <v>0</v>
          </cell>
          <cell r="AP41">
            <v>1735608</v>
          </cell>
          <cell r="AQ41">
            <v>1012700</v>
          </cell>
          <cell r="AR41">
            <v>5866432.0199999996</v>
          </cell>
          <cell r="AS41">
            <v>3401791.68</v>
          </cell>
          <cell r="AT41">
            <v>49292.08</v>
          </cell>
          <cell r="AU41">
            <v>1899052</v>
          </cell>
          <cell r="AV41">
            <v>3153984.4472222226</v>
          </cell>
          <cell r="AW41">
            <v>8072996.5593750002</v>
          </cell>
          <cell r="AX41">
            <v>2237419.2250000001</v>
          </cell>
          <cell r="AY41">
            <v>316680597.30000001</v>
          </cell>
          <cell r="AZ41">
            <v>294632474.89999998</v>
          </cell>
          <cell r="BA41">
            <v>353164957.30000001</v>
          </cell>
          <cell r="BB41">
            <v>353120981.10000002</v>
          </cell>
          <cell r="BC41">
            <v>582537204</v>
          </cell>
          <cell r="BD41">
            <v>885477113.60000002</v>
          </cell>
          <cell r="BE41">
            <v>824393409.4000001</v>
          </cell>
          <cell r="BF41">
            <v>920004342.51999998</v>
          </cell>
          <cell r="BG41">
            <v>1363435810.5</v>
          </cell>
          <cell r="BH41">
            <v>279981582.07999998</v>
          </cell>
          <cell r="BI41">
            <v>428059639.5</v>
          </cell>
          <cell r="BJ41">
            <v>552038735.04000008</v>
          </cell>
          <cell r="BK41">
            <v>5375597465.9520245</v>
          </cell>
          <cell r="BL41">
            <v>13111811097.847424</v>
          </cell>
          <cell r="BM41">
            <v>15069738327.81802</v>
          </cell>
          <cell r="BN41">
            <v>15002509342.483019</v>
          </cell>
          <cell r="BO41">
            <v>16559453471.523108</v>
          </cell>
          <cell r="BP41">
            <v>25882283043.350891</v>
          </cell>
          <cell r="BQ41">
            <v>26001636886.538105</v>
          </cell>
          <cell r="BR41">
            <v>26251170165.122215</v>
          </cell>
          <cell r="BS41">
            <v>39264269067.149773</v>
          </cell>
          <cell r="BT41">
            <v>13612487320.942703</v>
          </cell>
          <cell r="BU41">
            <v>18486330321.278812</v>
          </cell>
          <cell r="BV41">
            <v>23279725456.937336</v>
          </cell>
          <cell r="BW41">
            <v>20050000</v>
          </cell>
          <cell r="BX41">
            <v>1282493346</v>
          </cell>
          <cell r="BY41">
            <v>372535338</v>
          </cell>
          <cell r="BZ41">
            <v>674016779</v>
          </cell>
          <cell r="CA41">
            <v>1610463973</v>
          </cell>
          <cell r="CB41">
            <v>539097084</v>
          </cell>
          <cell r="CC41">
            <v>1423841618</v>
          </cell>
          <cell r="CD41">
            <v>927052754</v>
          </cell>
          <cell r="CE41">
            <v>563027430</v>
          </cell>
          <cell r="CF41">
            <v>211741278</v>
          </cell>
          <cell r="CG41">
            <v>862522359</v>
          </cell>
          <cell r="CH41">
            <v>3567237259</v>
          </cell>
          <cell r="CI41">
            <v>125334763.70993282</v>
          </cell>
          <cell r="CJ41">
            <v>141957329.27579364</v>
          </cell>
          <cell r="CK41">
            <v>207610518.99544293</v>
          </cell>
          <cell r="CL41">
            <v>238916124.17167228</v>
          </cell>
          <cell r="CM41">
            <v>261450563.08010498</v>
          </cell>
          <cell r="CN41">
            <v>428509894.1382814</v>
          </cell>
          <cell r="CO41">
            <v>368695014.50502145</v>
          </cell>
          <cell r="CP41">
            <v>276694773.26471788</v>
          </cell>
          <cell r="CQ41">
            <v>342970279.99539047</v>
          </cell>
          <cell r="CR41">
            <v>218075126.33704445</v>
          </cell>
          <cell r="CS41">
            <v>268517194.16977811</v>
          </cell>
          <cell r="CT41">
            <v>172912181.29955915</v>
          </cell>
          <cell r="CU41">
            <v>36031191.419150814</v>
          </cell>
          <cell r="CV41">
            <v>74457216.975321427</v>
          </cell>
          <cell r="CW41">
            <v>102976566.68826494</v>
          </cell>
          <cell r="CX41">
            <v>92729729.312654644</v>
          </cell>
          <cell r="CY41">
            <v>87055798.77103439</v>
          </cell>
          <cell r="CZ41">
            <v>103384780.46095507</v>
          </cell>
          <cell r="DA41">
            <v>180114940.10714111</v>
          </cell>
          <cell r="DB41">
            <v>97738943.017209679</v>
          </cell>
          <cell r="DC41">
            <v>109105923.74990572</v>
          </cell>
          <cell r="DD41">
            <v>87855545.195746616</v>
          </cell>
          <cell r="DE41">
            <v>93807687.162383199</v>
          </cell>
          <cell r="DF41">
            <v>94276572.355243638</v>
          </cell>
          <cell r="DG41">
            <v>115997859.0811</v>
          </cell>
          <cell r="DH41">
            <v>256389118.55595395</v>
          </cell>
          <cell r="DI41">
            <v>249135140.73391056</v>
          </cell>
          <cell r="DJ41">
            <v>264027931.55535495</v>
          </cell>
          <cell r="DK41">
            <v>294524572.29104018</v>
          </cell>
          <cell r="DL41">
            <v>398443954.62683821</v>
          </cell>
          <cell r="DM41">
            <v>393870963.168787</v>
          </cell>
          <cell r="DN41">
            <v>327410494.06784916</v>
          </cell>
          <cell r="DO41">
            <v>383606263.80466944</v>
          </cell>
          <cell r="DP41">
            <v>309271109.55601668</v>
          </cell>
          <cell r="DQ41">
            <v>353219475.64773905</v>
          </cell>
          <cell r="DR41">
            <v>379389392.2205928</v>
          </cell>
          <cell r="DS41">
            <v>21792261.291116513</v>
          </cell>
          <cell r="DT41">
            <v>47213767.065397769</v>
          </cell>
          <cell r="DU41">
            <v>57565190.07812801</v>
          </cell>
          <cell r="DV41">
            <v>56326724.594038308</v>
          </cell>
          <cell r="DW41">
            <v>62700533.00488726</v>
          </cell>
          <cell r="DX41">
            <v>59751152.820905849</v>
          </cell>
          <cell r="DY41">
            <v>68630146.571960151</v>
          </cell>
          <cell r="DZ41">
            <v>66625974.777322985</v>
          </cell>
          <cell r="EA41">
            <v>72938777.148308769</v>
          </cell>
          <cell r="EB41">
            <v>49199267.723774619</v>
          </cell>
          <cell r="EC41">
            <v>54960854.176239967</v>
          </cell>
          <cell r="ED41">
            <v>57191495.65945325</v>
          </cell>
          <cell r="EE41">
            <v>33887723.394223452</v>
          </cell>
          <cell r="EF41">
            <v>74619604.183153555</v>
          </cell>
          <cell r="EG41">
            <v>66309366.435926318</v>
          </cell>
          <cell r="EH41">
            <v>94554825.082337841</v>
          </cell>
          <cell r="EI41">
            <v>93749647.999993771</v>
          </cell>
          <cell r="EJ41">
            <v>98837937.798137754</v>
          </cell>
          <cell r="EK41">
            <v>106252253.48260635</v>
          </cell>
          <cell r="EL41">
            <v>99449616.190375358</v>
          </cell>
          <cell r="EM41">
            <v>122862960.93129657</v>
          </cell>
          <cell r="EN41">
            <v>80314142.603389412</v>
          </cell>
          <cell r="EO41">
            <v>103530415.96842892</v>
          </cell>
          <cell r="EP41">
            <v>100949896.88669123</v>
          </cell>
          <cell r="EQ41">
            <v>66572631.352890603</v>
          </cell>
          <cell r="ER41">
            <v>161392895.1645605</v>
          </cell>
          <cell r="ES41">
            <v>136183856.79764476</v>
          </cell>
          <cell r="ET41">
            <v>160373553.1578311</v>
          </cell>
          <cell r="EU41">
            <v>161047149.78576404</v>
          </cell>
          <cell r="EV41">
            <v>295163051.07014662</v>
          </cell>
          <cell r="EW41">
            <v>222314026.92608666</v>
          </cell>
          <cell r="EX41">
            <v>216299959.46585071</v>
          </cell>
          <cell r="EY41">
            <v>259841725.01040131</v>
          </cell>
          <cell r="EZ41">
            <v>148149262.025603</v>
          </cell>
          <cell r="FA41">
            <v>172043424.41762781</v>
          </cell>
          <cell r="FB41">
            <v>241387734.9285574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16378847.848433625</v>
          </cell>
          <cell r="FP41">
            <v>24684484.411519371</v>
          </cell>
          <cell r="FQ41">
            <v>21339932.226599924</v>
          </cell>
          <cell r="FR41">
            <v>24365269.42073679</v>
          </cell>
          <cell r="FS41">
            <v>26851513.089577336</v>
          </cell>
          <cell r="FT41">
            <v>31109973.624304824</v>
          </cell>
          <cell r="FU41">
            <v>33396223.975135535</v>
          </cell>
          <cell r="FV41">
            <v>27166783.2418015</v>
          </cell>
          <cell r="FW41">
            <v>29936965.730021622</v>
          </cell>
          <cell r="FX41">
            <v>21203352.189656273</v>
          </cell>
          <cell r="FY41">
            <v>22664595.995438024</v>
          </cell>
          <cell r="FZ41">
            <v>15243727.457503244</v>
          </cell>
          <cell r="GA41">
            <v>0</v>
          </cell>
          <cell r="GB41">
            <v>3395609.3551953915</v>
          </cell>
          <cell r="GC41">
            <v>10151885.718637303</v>
          </cell>
          <cell r="GD41">
            <v>1977584.2407861347</v>
          </cell>
          <cell r="GE41">
            <v>0</v>
          </cell>
          <cell r="GF41">
            <v>5719623.5020898264</v>
          </cell>
          <cell r="GG41">
            <v>0</v>
          </cell>
          <cell r="GH41">
            <v>3651484.9673431842</v>
          </cell>
          <cell r="GI41">
            <v>7276400.1794800358</v>
          </cell>
          <cell r="GJ41">
            <v>0</v>
          </cell>
          <cell r="GK41">
            <v>1956523.7167160905</v>
          </cell>
          <cell r="GL41">
            <v>5853345.6964223683</v>
          </cell>
          <cell r="GM41">
            <v>-118384549.42767967</v>
          </cell>
          <cell r="GN41">
            <v>-213170519.86134687</v>
          </cell>
          <cell r="GO41">
            <v>-204229970.87578315</v>
          </cell>
          <cell r="GP41">
            <v>-254588964.44704151</v>
          </cell>
          <cell r="GQ41">
            <v>-271474021.77753705</v>
          </cell>
          <cell r="GR41">
            <v>-273787887.40328074</v>
          </cell>
          <cell r="GS41">
            <v>-290875011.46730763</v>
          </cell>
          <cell r="GT41">
            <v>-287722350.3635931</v>
          </cell>
          <cell r="GU41">
            <v>-278438081.4414562</v>
          </cell>
          <cell r="GV41">
            <v>-210731211.39737937</v>
          </cell>
          <cell r="GW41">
            <v>-208892532.12461627</v>
          </cell>
          <cell r="GX41">
            <v>-223947189.44689196</v>
          </cell>
          <cell r="GY41">
            <v>110443167.04903977</v>
          </cell>
          <cell r="GZ41">
            <v>546318885.28528333</v>
          </cell>
          <cell r="HA41">
            <v>435956511.35684341</v>
          </cell>
          <cell r="HB41">
            <v>392559258.4633106</v>
          </cell>
          <cell r="HC41">
            <v>259797272.84713012</v>
          </cell>
          <cell r="HD41">
            <v>-82367252.150793806</v>
          </cell>
          <cell r="HE41">
            <v>-67453207.815452486</v>
          </cell>
          <cell r="HF41">
            <v>-160828578.43601191</v>
          </cell>
          <cell r="HG41">
            <v>114491586.01688126</v>
          </cell>
          <cell r="HH41">
            <v>23347895.177448474</v>
          </cell>
          <cell r="HI41">
            <v>9264794.2619784381</v>
          </cell>
          <cell r="HJ41">
            <v>59461018.000867642</v>
          </cell>
          <cell r="HK41">
            <v>-2380725.3701500073</v>
          </cell>
          <cell r="HL41">
            <v>-4834076.5404372821</v>
          </cell>
          <cell r="HM41">
            <v>-3473491.1592846615</v>
          </cell>
          <cell r="HN41">
            <v>-8250378.4228513641</v>
          </cell>
          <cell r="HO41">
            <v>-5952950.0871173758</v>
          </cell>
          <cell r="HP41">
            <v>-6370501.2721362533</v>
          </cell>
          <cell r="HQ41">
            <v>-9663465.8488758411</v>
          </cell>
          <cell r="HR41">
            <v>-89537984.578313679</v>
          </cell>
          <cell r="HS41">
            <v>-6660016.8509805985</v>
          </cell>
          <cell r="HT41">
            <v>-7801952.3204319198</v>
          </cell>
          <cell r="HU41">
            <v>-8078326.5718542356</v>
          </cell>
          <cell r="HV41">
            <v>-8015797.0598291727</v>
          </cell>
          <cell r="HW41">
            <v>9307064.6612334158</v>
          </cell>
          <cell r="HX41">
            <v>59476601.279757507</v>
          </cell>
          <cell r="HY41">
            <v>63670417.3351776</v>
          </cell>
          <cell r="HZ41">
            <v>53473034.624816075</v>
          </cell>
          <cell r="IA41">
            <v>33402460.531034406</v>
          </cell>
          <cell r="IB41">
            <v>131614328.43200307</v>
          </cell>
          <cell r="IC41">
            <v>38084870.942860916</v>
          </cell>
          <cell r="ID41">
            <v>116225798.60150526</v>
          </cell>
          <cell r="IE41">
            <v>160609941.4775174</v>
          </cell>
          <cell r="IF41">
            <v>53539676.545372218</v>
          </cell>
          <cell r="IG41">
            <v>-31785303.671693016</v>
          </cell>
          <cell r="IH41">
            <v>2203790959.777801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1663900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1405152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22201.112171714998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8944.1232778807625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31485.308343290541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5008.7255701670183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8176.3716883380894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15082.317913248839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2158.6047353763397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-21453.4657890503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2376.9296779259744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-794.27682346759059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5450.600371470392</v>
          </cell>
          <cell r="IG42">
            <v>0</v>
          </cell>
          <cell r="IH42">
            <v>0</v>
          </cell>
        </row>
        <row r="43">
          <cell r="AA43">
            <v>12261063751.799999</v>
          </cell>
          <cell r="AB43">
            <v>12456139220.1</v>
          </cell>
          <cell r="AC43">
            <v>21884599269.700001</v>
          </cell>
          <cell r="AD43">
            <v>11480199145.299999</v>
          </cell>
          <cell r="AE43">
            <v>9353017629.7999992</v>
          </cell>
          <cell r="AF43">
            <v>20154219099.299999</v>
          </cell>
          <cell r="AG43">
            <v>16414950418</v>
          </cell>
          <cell r="AH43">
            <v>10650215158</v>
          </cell>
          <cell r="AI43">
            <v>22843994337</v>
          </cell>
          <cell r="AJ43">
            <v>7653097221</v>
          </cell>
          <cell r="AK43">
            <v>12505727405</v>
          </cell>
          <cell r="AL43">
            <v>16739368617</v>
          </cell>
          <cell r="AM43">
            <v>64718037.407708332</v>
          </cell>
          <cell r="AN43">
            <v>35998990.715833306</v>
          </cell>
          <cell r="AO43">
            <v>2637505.2272916669</v>
          </cell>
          <cell r="AP43">
            <v>190288149.33263886</v>
          </cell>
          <cell r="AQ43">
            <v>44338182.950555563</v>
          </cell>
          <cell r="AR43">
            <v>62814813.395763889</v>
          </cell>
          <cell r="AS43">
            <v>217803999.57729167</v>
          </cell>
          <cell r="AT43">
            <v>44383307.31607639</v>
          </cell>
          <cell r="AU43">
            <v>136482761.20434028</v>
          </cell>
          <cell r="AV43">
            <v>59666851.721597217</v>
          </cell>
          <cell r="AW43">
            <v>92179549.672222227</v>
          </cell>
          <cell r="AX43">
            <v>206592640.37586802</v>
          </cell>
          <cell r="AY43">
            <v>230839528.60000002</v>
          </cell>
          <cell r="AZ43">
            <v>247283488.40000001</v>
          </cell>
          <cell r="BA43">
            <v>430392155.20000005</v>
          </cell>
          <cell r="BB43">
            <v>225343401.40000001</v>
          </cell>
          <cell r="BC43">
            <v>270465227.90000004</v>
          </cell>
          <cell r="BD43">
            <v>570741000.29999995</v>
          </cell>
          <cell r="BE43">
            <v>460776893.5</v>
          </cell>
          <cell r="BF43">
            <v>305584653.23999995</v>
          </cell>
          <cell r="BG43">
            <v>656748949.05999994</v>
          </cell>
          <cell r="BH43">
            <v>136076836.25999999</v>
          </cell>
          <cell r="BI43">
            <v>243427241.74000001</v>
          </cell>
          <cell r="BJ43">
            <v>299884447.74000001</v>
          </cell>
          <cell r="BK43">
            <v>11126214619.222923</v>
          </cell>
          <cell r="BL43">
            <v>10081218704.444515</v>
          </cell>
          <cell r="BM43">
            <v>19546232143.940826</v>
          </cell>
          <cell r="BN43">
            <v>9133688921.2349968</v>
          </cell>
          <cell r="BO43">
            <v>6781467042.4918737</v>
          </cell>
          <cell r="BP43">
            <v>17165708361.482668</v>
          </cell>
          <cell r="BQ43">
            <v>14243075155.618309</v>
          </cell>
          <cell r="BR43">
            <v>8692985689.6553345</v>
          </cell>
          <cell r="BS43">
            <v>19150708189.240852</v>
          </cell>
          <cell r="BT43">
            <v>6138598591.8209534</v>
          </cell>
          <cell r="BU43">
            <v>10721276983.696077</v>
          </cell>
          <cell r="BV43">
            <v>13714098863.486637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252586154.94694412</v>
          </cell>
          <cell r="CJ43">
            <v>119467232.86753356</v>
          </cell>
          <cell r="CK43">
            <v>255957535.17438877</v>
          </cell>
          <cell r="CL43">
            <v>148338865.31352285</v>
          </cell>
          <cell r="CM43">
            <v>118361609.53929657</v>
          </cell>
          <cell r="CN43">
            <v>273064369.68790162</v>
          </cell>
          <cell r="CO43">
            <v>190934107.57452691</v>
          </cell>
          <cell r="CP43">
            <v>93567342.367334962</v>
          </cell>
          <cell r="CQ43">
            <v>165096884.80188268</v>
          </cell>
          <cell r="CR43">
            <v>102113870.94444458</v>
          </cell>
          <cell r="CS43">
            <v>146557900.46605039</v>
          </cell>
          <cell r="CT43">
            <v>98312551.899874181</v>
          </cell>
          <cell r="CU43">
            <v>72613374.209436327</v>
          </cell>
          <cell r="CV43">
            <v>62661066.705317304</v>
          </cell>
          <cell r="CW43">
            <v>126957094.07107601</v>
          </cell>
          <cell r="CX43">
            <v>57574275.803944491</v>
          </cell>
          <cell r="CY43">
            <v>39411138.920024887</v>
          </cell>
          <cell r="CZ43">
            <v>65881092.357654296</v>
          </cell>
          <cell r="DA43">
            <v>93275156.965074658</v>
          </cell>
          <cell r="DB43">
            <v>33051484.984732188</v>
          </cell>
          <cell r="DC43">
            <v>52520726.06636142</v>
          </cell>
          <cell r="DD43">
            <v>41138436.806437083</v>
          </cell>
          <cell r="DE43">
            <v>51200660.429224506</v>
          </cell>
          <cell r="DF43">
            <v>53602761.488272116</v>
          </cell>
          <cell r="DG43">
            <v>233769565.12385818</v>
          </cell>
          <cell r="DH43">
            <v>215769757.62708169</v>
          </cell>
          <cell r="DI43">
            <v>307152146.51034093</v>
          </cell>
          <cell r="DJ43">
            <v>163930349.67307407</v>
          </cell>
          <cell r="DK43">
            <v>133334585.3784207</v>
          </cell>
          <cell r="DL43">
            <v>253905099.54251388</v>
          </cell>
          <cell r="DM43">
            <v>203971840.9350161</v>
          </cell>
          <cell r="DN43">
            <v>110717414.10812938</v>
          </cell>
          <cell r="DO43">
            <v>184657980.11854351</v>
          </cell>
          <cell r="DP43">
            <v>144816470.81216714</v>
          </cell>
          <cell r="DQ43">
            <v>192788789.24200487</v>
          </cell>
          <cell r="DR43">
            <v>215709148.03469577</v>
          </cell>
          <cell r="DS43">
            <v>43917771.288589597</v>
          </cell>
          <cell r="DT43">
            <v>39733757.554687753</v>
          </cell>
          <cell r="DU43">
            <v>70970605.128954187</v>
          </cell>
          <cell r="DV43">
            <v>34972283.440791011</v>
          </cell>
          <cell r="DW43">
            <v>28385236.267999336</v>
          </cell>
          <cell r="DX43">
            <v>38075925.681895569</v>
          </cell>
          <cell r="DY43">
            <v>35541125.518114977</v>
          </cell>
          <cell r="DZ43">
            <v>22530296.900776766</v>
          </cell>
          <cell r="EA43">
            <v>35110811.609117754</v>
          </cell>
          <cell r="EB43">
            <v>23037600.662177328</v>
          </cell>
          <cell r="EC43">
            <v>29997883.080803774</v>
          </cell>
          <cell r="ED43">
            <v>32517326.674114212</v>
          </cell>
          <cell r="EE43">
            <v>68293660.104248971</v>
          </cell>
          <cell r="EF43">
            <v>62797727.140335068</v>
          </cell>
          <cell r="EG43">
            <v>81751069.618430972</v>
          </cell>
          <cell r="EH43">
            <v>58707446.017976522</v>
          </cell>
          <cell r="EI43">
            <v>42441519.728614934</v>
          </cell>
          <cell r="EJ43">
            <v>62983654.649036035</v>
          </cell>
          <cell r="EK43">
            <v>55024284.024343811</v>
          </cell>
          <cell r="EL43">
            <v>33629967.695423193</v>
          </cell>
          <cell r="EM43">
            <v>59143002.441975728</v>
          </cell>
          <cell r="EN43">
            <v>37607168.367019236</v>
          </cell>
          <cell r="EO43">
            <v>56507369.837613039</v>
          </cell>
          <cell r="EP43">
            <v>57397008.714880422</v>
          </cell>
          <cell r="EQ43">
            <v>134163295.80389513</v>
          </cell>
          <cell r="ER43">
            <v>135823649.88235784</v>
          </cell>
          <cell r="ES43">
            <v>167897486.52972731</v>
          </cell>
          <cell r="ET43">
            <v>99573149.297519386</v>
          </cell>
          <cell r="EU43">
            <v>72907855.449976325</v>
          </cell>
          <cell r="EV43">
            <v>188090201.87902153</v>
          </cell>
          <cell r="EW43">
            <v>115128571.48181912</v>
          </cell>
          <cell r="EX43">
            <v>73144180.219188154</v>
          </cell>
          <cell r="EY43">
            <v>125080981.7729433</v>
          </cell>
          <cell r="EZ43">
            <v>69371023.083192021</v>
          </cell>
          <cell r="FA43">
            <v>93902080.08688876</v>
          </cell>
          <cell r="FB43">
            <v>137245647.12444222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33008162.125485495</v>
          </cell>
          <cell r="FP43">
            <v>20773756.89195108</v>
          </cell>
          <cell r="FQ43">
            <v>26309439.810363926</v>
          </cell>
          <cell r="FR43">
            <v>15127971.925131842</v>
          </cell>
          <cell r="FS43">
            <v>12155981.882028338</v>
          </cell>
          <cell r="FT43">
            <v>19824572.209263083</v>
          </cell>
          <cell r="FU43">
            <v>17294723.199911013</v>
          </cell>
          <cell r="FV43">
            <v>9186742.7729577087</v>
          </cell>
          <cell r="FW43">
            <v>14410869.019069863</v>
          </cell>
          <cell r="FX43">
            <v>9928488.4317243267</v>
          </cell>
          <cell r="FY43">
            <v>12370439.123173695</v>
          </cell>
          <cell r="FZ43">
            <v>8667114.9224415328</v>
          </cell>
          <cell r="GA43">
            <v>0</v>
          </cell>
          <cell r="GB43">
            <v>2857647.8272297038</v>
          </cell>
          <cell r="GC43">
            <v>12515992.245901175</v>
          </cell>
          <cell r="GD43">
            <v>1227847.6530505426</v>
          </cell>
          <cell r="GE43">
            <v>0</v>
          </cell>
          <cell r="GF43">
            <v>3644782.554183594</v>
          </cell>
          <cell r="GG43">
            <v>0</v>
          </cell>
          <cell r="GH43">
            <v>1234789.2952849739</v>
          </cell>
          <cell r="GI43">
            <v>3502667.9344349001</v>
          </cell>
          <cell r="GJ43">
            <v>0</v>
          </cell>
          <cell r="GK43">
            <v>1067879.504031467</v>
          </cell>
          <cell r="GL43">
            <v>3328032.4627360217</v>
          </cell>
          <cell r="GM43">
            <v>-238579443.24423933</v>
          </cell>
          <cell r="GN43">
            <v>-179398219.63888758</v>
          </cell>
          <cell r="GO43">
            <v>-251789746.52652395</v>
          </cell>
          <cell r="GP43">
            <v>-158069859.19578511</v>
          </cell>
          <cell r="GQ43">
            <v>-122899341.99090052</v>
          </cell>
          <cell r="GR43">
            <v>-174469056.43171266</v>
          </cell>
          <cell r="GS43">
            <v>-150633880.43041807</v>
          </cell>
          <cell r="GT43">
            <v>-97296437.318129271</v>
          </cell>
          <cell r="GU43">
            <v>-134032779.33241078</v>
          </cell>
          <cell r="GV43">
            <v>-98675076.273213178</v>
          </cell>
          <cell r="GW43">
            <v>-114014489.93193182</v>
          </cell>
          <cell r="GX43">
            <v>-127329488.99178949</v>
          </cell>
          <cell r="GY43">
            <v>222575238.34043175</v>
          </cell>
          <cell r="GZ43">
            <v>459766366.56433326</v>
          </cell>
          <cell r="HA43">
            <v>537479288.76654077</v>
          </cell>
          <cell r="HB43">
            <v>243733214.61938331</v>
          </cell>
          <cell r="HC43">
            <v>117613146.46197456</v>
          </cell>
          <cell r="HD43">
            <v>-52487847.069927573</v>
          </cell>
          <cell r="HE43">
            <v>-34931630.56346973</v>
          </cell>
          <cell r="HF43">
            <v>-54385930.328279756</v>
          </cell>
          <cell r="HG43">
            <v>55113242.429250516</v>
          </cell>
          <cell r="HH43">
            <v>10932672.584078189</v>
          </cell>
          <cell r="HI43">
            <v>5056766.6606367948</v>
          </cell>
          <cell r="HJ43">
            <v>33807707.32457678</v>
          </cell>
          <cell r="HK43">
            <v>-4797856.9507062826</v>
          </cell>
          <cell r="HL43">
            <v>-4068220.7160569527</v>
          </cell>
          <cell r="HM43">
            <v>-4282375.6709555127</v>
          </cell>
          <cell r="HN43">
            <v>-5122516.439173229</v>
          </cell>
          <cell r="HO43">
            <v>-2694967.4367403369</v>
          </cell>
          <cell r="HP43">
            <v>-4059549.0052103703</v>
          </cell>
          <cell r="HQ43">
            <v>-5004367.174340779</v>
          </cell>
          <cell r="HR43">
            <v>-30278241.829689499</v>
          </cell>
          <cell r="HS43">
            <v>-3205957.1891760393</v>
          </cell>
          <cell r="HT43">
            <v>-3653271.0802238868</v>
          </cell>
          <cell r="HU43">
            <v>-4409187.2228542641</v>
          </cell>
          <cell r="HV43">
            <v>-4557535.8458873574</v>
          </cell>
          <cell r="HW43">
            <v>18756453.573121689</v>
          </cell>
          <cell r="HX43">
            <v>50053808.50363642</v>
          </cell>
          <cell r="HY43">
            <v>78497578.848567158</v>
          </cell>
          <cell r="HZ43">
            <v>33200476.981688917</v>
          </cell>
          <cell r="IA43">
            <v>15121669.444692448</v>
          </cell>
          <cell r="IB43">
            <v>83870137.251915365</v>
          </cell>
          <cell r="IC43">
            <v>19722807.630931888</v>
          </cell>
          <cell r="ID43">
            <v>39303015.959971726</v>
          </cell>
          <cell r="IE43">
            <v>77313407.466405481</v>
          </cell>
          <cell r="IF43">
            <v>25070000.93496101</v>
          </cell>
          <cell r="IG43">
            <v>-17348562.672875859</v>
          </cell>
          <cell r="IH43">
            <v>1253007807.0918479</v>
          </cell>
        </row>
        <row r="44">
          <cell r="AA44">
            <v>12261063751.799999</v>
          </cell>
          <cell r="AB44">
            <v>12456139220.1</v>
          </cell>
          <cell r="AC44">
            <v>21884599269.700001</v>
          </cell>
          <cell r="AD44">
            <v>11480199145.299999</v>
          </cell>
          <cell r="AE44">
            <v>9353017629.7999992</v>
          </cell>
          <cell r="AF44">
            <v>20154219099.299999</v>
          </cell>
          <cell r="AG44">
            <v>16414950418</v>
          </cell>
          <cell r="AH44">
            <v>10650215158</v>
          </cell>
          <cell r="AI44">
            <v>22843994337</v>
          </cell>
          <cell r="AJ44">
            <v>7651410821</v>
          </cell>
          <cell r="AK44">
            <v>12505727405</v>
          </cell>
          <cell r="AL44">
            <v>16739368617</v>
          </cell>
          <cell r="AM44">
            <v>64718037.407708332</v>
          </cell>
          <cell r="AN44">
            <v>35998990.715833306</v>
          </cell>
          <cell r="AO44">
            <v>2637505.2272916669</v>
          </cell>
          <cell r="AP44">
            <v>190288149.33263886</v>
          </cell>
          <cell r="AQ44">
            <v>44338182.950555563</v>
          </cell>
          <cell r="AR44">
            <v>62814813.395763889</v>
          </cell>
          <cell r="AS44">
            <v>217803999.57729167</v>
          </cell>
          <cell r="AT44">
            <v>44383307.31607639</v>
          </cell>
          <cell r="AU44">
            <v>136482761.20434028</v>
          </cell>
          <cell r="AV44">
            <v>59666851.721597217</v>
          </cell>
          <cell r="AW44">
            <v>92179549.672222227</v>
          </cell>
          <cell r="AX44">
            <v>206592640.37586802</v>
          </cell>
          <cell r="AY44">
            <v>230839528.60000002</v>
          </cell>
          <cell r="AZ44">
            <v>247283488.40000001</v>
          </cell>
          <cell r="BA44">
            <v>430392155.20000005</v>
          </cell>
          <cell r="BB44">
            <v>225343401.40000001</v>
          </cell>
          <cell r="BC44">
            <v>270465227.90000004</v>
          </cell>
          <cell r="BD44">
            <v>570741000.29999995</v>
          </cell>
          <cell r="BE44">
            <v>460776893.5</v>
          </cell>
          <cell r="BF44">
            <v>305584653.23999995</v>
          </cell>
          <cell r="BG44">
            <v>656748949.05999994</v>
          </cell>
          <cell r="BH44">
            <v>136076836.25999999</v>
          </cell>
          <cell r="BI44">
            <v>243427241.74000001</v>
          </cell>
          <cell r="BJ44">
            <v>299884447.74000001</v>
          </cell>
          <cell r="BK44">
            <v>11126214619.222923</v>
          </cell>
          <cell r="BL44">
            <v>10081218704.444515</v>
          </cell>
          <cell r="BM44">
            <v>19546232143.940826</v>
          </cell>
          <cell r="BN44">
            <v>9133688921.2349968</v>
          </cell>
          <cell r="BO44">
            <v>6781467042.4918737</v>
          </cell>
          <cell r="BP44">
            <v>17165708361.482668</v>
          </cell>
          <cell r="BQ44">
            <v>14243075155.618309</v>
          </cell>
          <cell r="BR44">
            <v>8692985689.6553345</v>
          </cell>
          <cell r="BS44">
            <v>19150708189.240852</v>
          </cell>
          <cell r="BT44">
            <v>6137174303.8209534</v>
          </cell>
          <cell r="BU44">
            <v>10721276983.696077</v>
          </cell>
          <cell r="BV44">
            <v>13714098863.486637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252586154.94694412</v>
          </cell>
          <cell r="CJ44">
            <v>119467232.86753356</v>
          </cell>
          <cell r="CK44">
            <v>255957535.17438877</v>
          </cell>
          <cell r="CL44">
            <v>148338865.31352285</v>
          </cell>
          <cell r="CM44">
            <v>118361609.53929657</v>
          </cell>
          <cell r="CN44">
            <v>273064369.68790162</v>
          </cell>
          <cell r="CO44">
            <v>190934107.57452691</v>
          </cell>
          <cell r="CP44">
            <v>93567342.367334962</v>
          </cell>
          <cell r="CQ44">
            <v>165096884.80188268</v>
          </cell>
          <cell r="CR44">
            <v>102091369.61890435</v>
          </cell>
          <cell r="CS44">
            <v>146557900.46605039</v>
          </cell>
          <cell r="CT44">
            <v>98312551.899874181</v>
          </cell>
          <cell r="CU44">
            <v>72613374.209436327</v>
          </cell>
          <cell r="CV44">
            <v>62661066.705317304</v>
          </cell>
          <cell r="CW44">
            <v>126957094.07107601</v>
          </cell>
          <cell r="CX44">
            <v>57574275.803944491</v>
          </cell>
          <cell r="CY44">
            <v>39411138.920024887</v>
          </cell>
          <cell r="CZ44">
            <v>65881092.357654296</v>
          </cell>
          <cell r="DA44">
            <v>93275156.965074658</v>
          </cell>
          <cell r="DB44">
            <v>33051484.984732188</v>
          </cell>
          <cell r="DC44">
            <v>52520726.06636142</v>
          </cell>
          <cell r="DD44">
            <v>41129371.73672387</v>
          </cell>
          <cell r="DE44">
            <v>51200660.429224506</v>
          </cell>
          <cell r="DF44">
            <v>53602761.488272116</v>
          </cell>
          <cell r="DG44">
            <v>233769565.12385818</v>
          </cell>
          <cell r="DH44">
            <v>215769757.62708169</v>
          </cell>
          <cell r="DI44">
            <v>307152146.51034093</v>
          </cell>
          <cell r="DJ44">
            <v>163930349.67307407</v>
          </cell>
          <cell r="DK44">
            <v>133334585.3784207</v>
          </cell>
          <cell r="DL44">
            <v>253905099.54251388</v>
          </cell>
          <cell r="DM44">
            <v>203971840.9350161</v>
          </cell>
          <cell r="DN44">
            <v>110717414.10812938</v>
          </cell>
          <cell r="DO44">
            <v>184657980.11854351</v>
          </cell>
          <cell r="DP44">
            <v>144784559.74540225</v>
          </cell>
          <cell r="DQ44">
            <v>192788789.24200487</v>
          </cell>
          <cell r="DR44">
            <v>215709148.03469577</v>
          </cell>
          <cell r="DS44">
            <v>43917771.288589597</v>
          </cell>
          <cell r="DT44">
            <v>39733757.554687753</v>
          </cell>
          <cell r="DU44">
            <v>70970605.128954187</v>
          </cell>
          <cell r="DV44">
            <v>34972283.440791011</v>
          </cell>
          <cell r="DW44">
            <v>28385236.267999336</v>
          </cell>
          <cell r="DX44">
            <v>38075925.681895569</v>
          </cell>
          <cell r="DY44">
            <v>35541125.518114977</v>
          </cell>
          <cell r="DZ44">
            <v>22530296.900776766</v>
          </cell>
          <cell r="EA44">
            <v>35110811.609117754</v>
          </cell>
          <cell r="EB44">
            <v>23032524.206379786</v>
          </cell>
          <cell r="EC44">
            <v>29997883.080803774</v>
          </cell>
          <cell r="ED44">
            <v>32517326.674114212</v>
          </cell>
          <cell r="EE44">
            <v>68293660.104248971</v>
          </cell>
          <cell r="EF44">
            <v>62797727.140335068</v>
          </cell>
          <cell r="EG44">
            <v>81751069.618430972</v>
          </cell>
          <cell r="EH44">
            <v>58707446.017976522</v>
          </cell>
          <cell r="EI44">
            <v>42441519.728614934</v>
          </cell>
          <cell r="EJ44">
            <v>62983654.649036035</v>
          </cell>
          <cell r="EK44">
            <v>55024284.024343811</v>
          </cell>
          <cell r="EL44">
            <v>33629967.695423193</v>
          </cell>
          <cell r="EM44">
            <v>59143002.441975728</v>
          </cell>
          <cell r="EN44">
            <v>37598881.430775948</v>
          </cell>
          <cell r="EO44">
            <v>56507369.837613039</v>
          </cell>
          <cell r="EP44">
            <v>57397008.714880422</v>
          </cell>
          <cell r="EQ44">
            <v>134163295.80389513</v>
          </cell>
          <cell r="ER44">
            <v>135823649.88235784</v>
          </cell>
          <cell r="ES44">
            <v>167897486.52972731</v>
          </cell>
          <cell r="ET44">
            <v>99573149.297519386</v>
          </cell>
          <cell r="EU44">
            <v>72907855.449976325</v>
          </cell>
          <cell r="EV44">
            <v>188090201.87902153</v>
          </cell>
          <cell r="EW44">
            <v>115128571.48181912</v>
          </cell>
          <cell r="EX44">
            <v>73144180.219188154</v>
          </cell>
          <cell r="EY44">
            <v>125080981.7729433</v>
          </cell>
          <cell r="EZ44">
            <v>69355736.815430194</v>
          </cell>
          <cell r="FA44">
            <v>93902080.08688876</v>
          </cell>
          <cell r="FB44">
            <v>137245647.12444222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33008162.125485495</v>
          </cell>
          <cell r="FP44">
            <v>20773756.89195108</v>
          </cell>
          <cell r="FQ44">
            <v>26309439.810363926</v>
          </cell>
          <cell r="FR44">
            <v>15127971.925131842</v>
          </cell>
          <cell r="FS44">
            <v>12155981.882028338</v>
          </cell>
          <cell r="FT44">
            <v>19824572.209263083</v>
          </cell>
          <cell r="FU44">
            <v>17294723.199911013</v>
          </cell>
          <cell r="FV44">
            <v>9186742.7729577087</v>
          </cell>
          <cell r="FW44">
            <v>14410869.019069863</v>
          </cell>
          <cell r="FX44">
            <v>9926300.6373702548</v>
          </cell>
          <cell r="FY44">
            <v>12370439.123173695</v>
          </cell>
          <cell r="FZ44">
            <v>8667114.9224415328</v>
          </cell>
          <cell r="GA44">
            <v>0</v>
          </cell>
          <cell r="GB44">
            <v>2857647.8272297038</v>
          </cell>
          <cell r="GC44">
            <v>12515992.245901175</v>
          </cell>
          <cell r="GD44">
            <v>1227847.6530505426</v>
          </cell>
          <cell r="GE44">
            <v>0</v>
          </cell>
          <cell r="GF44">
            <v>3644782.554183594</v>
          </cell>
          <cell r="GG44">
            <v>0</v>
          </cell>
          <cell r="GH44">
            <v>1234789.2952849739</v>
          </cell>
          <cell r="GI44">
            <v>3502667.9344349001</v>
          </cell>
          <cell r="GJ44">
            <v>0</v>
          </cell>
          <cell r="GK44">
            <v>1067879.504031467</v>
          </cell>
          <cell r="GL44">
            <v>3328032.4627360217</v>
          </cell>
          <cell r="GM44">
            <v>-238579443.24423933</v>
          </cell>
          <cell r="GN44">
            <v>-179398219.63888758</v>
          </cell>
          <cell r="GO44">
            <v>-251789746.52652395</v>
          </cell>
          <cell r="GP44">
            <v>-158069859.19578511</v>
          </cell>
          <cell r="GQ44">
            <v>-122899341.99090052</v>
          </cell>
          <cell r="GR44">
            <v>-174469056.43171266</v>
          </cell>
          <cell r="GS44">
            <v>-150633880.43041807</v>
          </cell>
          <cell r="GT44">
            <v>-97296437.318129271</v>
          </cell>
          <cell r="GU44">
            <v>-134032779.33241078</v>
          </cell>
          <cell r="GV44">
            <v>-98653332.704064399</v>
          </cell>
          <cell r="GW44">
            <v>-114014489.93193182</v>
          </cell>
          <cell r="GX44">
            <v>-127329488.99178949</v>
          </cell>
          <cell r="GY44">
            <v>222575238.34043175</v>
          </cell>
          <cell r="GZ44">
            <v>459766366.56433326</v>
          </cell>
          <cell r="HA44">
            <v>537479288.76654077</v>
          </cell>
          <cell r="HB44">
            <v>243733214.61938331</v>
          </cell>
          <cell r="HC44">
            <v>117613146.46197456</v>
          </cell>
          <cell r="HD44">
            <v>-52487847.069927573</v>
          </cell>
          <cell r="HE44">
            <v>-34931630.56346973</v>
          </cell>
          <cell r="HF44">
            <v>-54385930.328279756</v>
          </cell>
          <cell r="HG44">
            <v>55113242.429250516</v>
          </cell>
          <cell r="HH44">
            <v>10930263.512494046</v>
          </cell>
          <cell r="HI44">
            <v>5056766.6606367948</v>
          </cell>
          <cell r="HJ44">
            <v>33807707.32457678</v>
          </cell>
          <cell r="HK44">
            <v>-4797856.9507062826</v>
          </cell>
          <cell r="HL44">
            <v>-4068220.7160569527</v>
          </cell>
          <cell r="HM44">
            <v>-4282375.6709555127</v>
          </cell>
          <cell r="HN44">
            <v>-5122516.439173229</v>
          </cell>
          <cell r="HO44">
            <v>-2694967.4367403369</v>
          </cell>
          <cell r="HP44">
            <v>-4059549.0052103703</v>
          </cell>
          <cell r="HQ44">
            <v>-5004367.174340779</v>
          </cell>
          <cell r="HR44">
            <v>-30278241.829689499</v>
          </cell>
          <cell r="HS44">
            <v>-3205957.1891760393</v>
          </cell>
          <cell r="HT44">
            <v>-3652466.062833962</v>
          </cell>
          <cell r="HU44">
            <v>-4409187.2228542641</v>
          </cell>
          <cell r="HV44">
            <v>-4557535.8458873574</v>
          </cell>
          <cell r="HW44">
            <v>18756453.573121689</v>
          </cell>
          <cell r="HX44">
            <v>50053808.50363642</v>
          </cell>
          <cell r="HY44">
            <v>78497578.848567158</v>
          </cell>
          <cell r="HZ44">
            <v>33200476.981688917</v>
          </cell>
          <cell r="IA44">
            <v>15121669.444692448</v>
          </cell>
          <cell r="IB44">
            <v>83870137.251915365</v>
          </cell>
          <cell r="IC44">
            <v>19722807.630931888</v>
          </cell>
          <cell r="ID44">
            <v>39303015.959971726</v>
          </cell>
          <cell r="IE44">
            <v>77313407.466405481</v>
          </cell>
          <cell r="IF44">
            <v>25064476.629133467</v>
          </cell>
          <cell r="IG44">
            <v>-17348562.672875859</v>
          </cell>
          <cell r="IH44">
            <v>1253007807.0918479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1686400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1424288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22501.325540224876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9065.0697132148071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31911.066764904841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5076.4557975417156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8286.936243291877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15286.267761826337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2187.7943540709534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-21743.569148779628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2409.0715841422939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-805.0173899247219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5524.3058275423218</v>
          </cell>
          <cell r="IG45">
            <v>0</v>
          </cell>
          <cell r="IH45">
            <v>0</v>
          </cell>
        </row>
        <row r="46">
          <cell r="AA46">
            <v>3586942174.8000002</v>
          </cell>
          <cell r="AB46">
            <v>8212632714</v>
          </cell>
          <cell r="AC46">
            <v>4428107248.8999996</v>
          </cell>
          <cell r="AD46">
            <v>6640730897.5</v>
          </cell>
          <cell r="AE46">
            <v>6729584477.5</v>
          </cell>
          <cell r="AF46">
            <v>4090959774</v>
          </cell>
          <cell r="AG46">
            <v>3306331710</v>
          </cell>
          <cell r="AH46">
            <v>4217671874</v>
          </cell>
          <cell r="AI46">
            <v>10451592847</v>
          </cell>
          <cell r="AJ46">
            <v>8566845052</v>
          </cell>
          <cell r="AK46">
            <v>1635072197</v>
          </cell>
          <cell r="AL46">
            <v>13303021806</v>
          </cell>
          <cell r="AM46">
            <v>3775249.1324999998</v>
          </cell>
          <cell r="AN46">
            <v>3763930</v>
          </cell>
          <cell r="AO46">
            <v>26869505.50791667</v>
          </cell>
          <cell r="AP46">
            <v>44658956.882916667</v>
          </cell>
          <cell r="AQ46">
            <v>2567804.86</v>
          </cell>
          <cell r="AR46">
            <v>451412.97</v>
          </cell>
          <cell r="AS46">
            <v>52550487.924583338</v>
          </cell>
          <cell r="AT46">
            <v>923469.78</v>
          </cell>
          <cell r="AU46">
            <v>13757457.622916667</v>
          </cell>
          <cell r="AV46">
            <v>0</v>
          </cell>
          <cell r="AW46">
            <v>20860779.125</v>
          </cell>
          <cell r="AX46">
            <v>41217277.629999995</v>
          </cell>
          <cell r="AY46">
            <v>71673507.399999887</v>
          </cell>
          <cell r="AZ46">
            <v>164201748.39999992</v>
          </cell>
          <cell r="BA46">
            <v>88525186.200000018</v>
          </cell>
          <cell r="BB46">
            <v>132758932.60000005</v>
          </cell>
          <cell r="BC46">
            <v>198900838.60000002</v>
          </cell>
          <cell r="BD46">
            <v>120997995.89999999</v>
          </cell>
          <cell r="BE46">
            <v>98112445.200000018</v>
          </cell>
          <cell r="BF46">
            <v>124039601.22000021</v>
          </cell>
          <cell r="BG46">
            <v>303772993.35000002</v>
          </cell>
          <cell r="BH46">
            <v>130528327.17999992</v>
          </cell>
          <cell r="BI46">
            <v>26203959.34</v>
          </cell>
          <cell r="BJ46">
            <v>265635954.81999999</v>
          </cell>
          <cell r="BK46">
            <v>3426854497.074646</v>
          </cell>
          <cell r="BL46">
            <v>7981036554.8643541</v>
          </cell>
          <cell r="BM46">
            <v>4291435767.2582302</v>
          </cell>
          <cell r="BN46">
            <v>6377600796.1060209</v>
          </cell>
          <cell r="BO46">
            <v>6418434807.6292191</v>
          </cell>
          <cell r="BP46">
            <v>3931067447.3365693</v>
          </cell>
          <cell r="BQ46">
            <v>3179952000</v>
          </cell>
          <cell r="BR46">
            <v>3911772514.8842983</v>
          </cell>
          <cell r="BS46">
            <v>9508448643.0068378</v>
          </cell>
          <cell r="BT46">
            <v>7801315167.525773</v>
          </cell>
          <cell r="BU46">
            <v>1514033650.1252594</v>
          </cell>
          <cell r="BV46">
            <v>12115508519.118649</v>
          </cell>
          <cell r="BW46">
            <v>0</v>
          </cell>
          <cell r="BX46">
            <v>130061270</v>
          </cell>
          <cell r="BY46">
            <v>33619720</v>
          </cell>
          <cell r="BZ46">
            <v>76826910</v>
          </cell>
          <cell r="CA46">
            <v>15973080</v>
          </cell>
          <cell r="CB46">
            <v>0</v>
          </cell>
          <cell r="CC46">
            <v>0</v>
          </cell>
          <cell r="CD46">
            <v>0</v>
          </cell>
          <cell r="CE46">
            <v>1914582</v>
          </cell>
          <cell r="CF46">
            <v>0</v>
          </cell>
          <cell r="CG46">
            <v>0</v>
          </cell>
          <cell r="CH46">
            <v>0</v>
          </cell>
          <cell r="CI46">
            <v>73893419.876946107</v>
          </cell>
          <cell r="CJ46">
            <v>78767625.149511248</v>
          </cell>
          <cell r="CK46">
            <v>51790183.724566989</v>
          </cell>
          <cell r="CL46">
            <v>85806742.00158748</v>
          </cell>
          <cell r="CM46">
            <v>85162295.401831567</v>
          </cell>
          <cell r="CN46">
            <v>55427369.654062644</v>
          </cell>
          <cell r="CO46">
            <v>38458324.778243594</v>
          </cell>
          <cell r="CP46">
            <v>37054307.577176295</v>
          </cell>
          <cell r="CQ46">
            <v>75535188.584009498</v>
          </cell>
          <cell r="CR46">
            <v>114305840.46947148</v>
          </cell>
          <cell r="CS46">
            <v>19161840.054735493</v>
          </cell>
          <cell r="CT46">
            <v>78130427.23722063</v>
          </cell>
          <cell r="CU46">
            <v>21242852.959485233</v>
          </cell>
          <cell r="CV46">
            <v>41313951.074648768</v>
          </cell>
          <cell r="CW46">
            <v>25688367.496578678</v>
          </cell>
          <cell r="CX46">
            <v>33303888.49473653</v>
          </cell>
          <cell r="CY46">
            <v>28356686.49567882</v>
          </cell>
          <cell r="CZ46">
            <v>13372728.428446203</v>
          </cell>
          <cell r="DA46">
            <v>18787666.205234203</v>
          </cell>
          <cell r="DB46">
            <v>13088967.363192331</v>
          </cell>
          <cell r="DC46">
            <v>24029302.26546875</v>
          </cell>
          <cell r="DD46">
            <v>46050194.271044433</v>
          </cell>
          <cell r="DE46">
            <v>6694274.8410133822</v>
          </cell>
          <cell r="DF46">
            <v>42598900.905743815</v>
          </cell>
          <cell r="DG46">
            <v>68388675.672967002</v>
          </cell>
          <cell r="DH46">
            <v>142262200.09812927</v>
          </cell>
          <cell r="DI46">
            <v>62148848.590558633</v>
          </cell>
          <cell r="DJ46">
            <v>94825649.305712849</v>
          </cell>
          <cell r="DK46">
            <v>95935492.863569587</v>
          </cell>
          <cell r="DL46">
            <v>51538367.40208739</v>
          </cell>
          <cell r="DM46">
            <v>41084410.763190635</v>
          </cell>
          <cell r="DN46">
            <v>43846036.584068432</v>
          </cell>
          <cell r="DO46">
            <v>84484788.241367236</v>
          </cell>
          <cell r="DP46">
            <v>162106952.33572504</v>
          </cell>
          <cell r="DQ46">
            <v>25206337.782227941</v>
          </cell>
          <cell r="DR46">
            <v>171427224.39034989</v>
          </cell>
          <cell r="DS46">
            <v>12848029.277650245</v>
          </cell>
          <cell r="DT46">
            <v>26197423.726382654</v>
          </cell>
          <cell r="DU46">
            <v>14360119.057124028</v>
          </cell>
          <cell r="DV46">
            <v>20229746.911356349</v>
          </cell>
          <cell r="DW46">
            <v>20423445.452586304</v>
          </cell>
          <cell r="DX46">
            <v>7728757.9119281489</v>
          </cell>
          <cell r="DY46">
            <v>7158763.6463876236</v>
          </cell>
          <cell r="DZ46">
            <v>8922392.4720334299</v>
          </cell>
          <cell r="EA46">
            <v>16063911.680798089</v>
          </cell>
          <cell r="EB46">
            <v>25788193.922478035</v>
          </cell>
          <cell r="EC46">
            <v>3922099.2914549266</v>
          </cell>
          <cell r="ED46">
            <v>25841996.536192704</v>
          </cell>
          <cell r="EE46">
            <v>19979131.881067362</v>
          </cell>
          <cell r="EF46">
            <v>41404054.592239946</v>
          </cell>
          <cell r="EG46">
            <v>16541427.125143113</v>
          </cell>
          <cell r="EH46">
            <v>33959371.762684017</v>
          </cell>
          <cell r="EI46">
            <v>30537074.094374873</v>
          </cell>
          <cell r="EJ46">
            <v>12784598.416798186</v>
          </cell>
          <cell r="EK46">
            <v>11083099.884982811</v>
          </cell>
          <cell r="EL46">
            <v>13318056.655970048</v>
          </cell>
          <cell r="EM46">
            <v>27059128.633711372</v>
          </cell>
          <cell r="EN46">
            <v>42097307.134774953</v>
          </cell>
          <cell r="EO46">
            <v>7388105.1741250139</v>
          </cell>
          <cell r="EP46">
            <v>45614244.83823029</v>
          </cell>
          <cell r="EQ46">
            <v>39249121.754098289</v>
          </cell>
          <cell r="ER46">
            <v>89551804.989361629</v>
          </cell>
          <cell r="ES46">
            <v>33972204.289056063</v>
          </cell>
          <cell r="ET46">
            <v>57598172.360287741</v>
          </cell>
          <cell r="EU46">
            <v>52457890.249316901</v>
          </cell>
          <cell r="EV46">
            <v>38179075.357841164</v>
          </cell>
          <cell r="EW46">
            <v>23189424.087442301</v>
          </cell>
          <cell r="EX46">
            <v>28966377.399946328</v>
          </cell>
          <cell r="EY46">
            <v>57227097.639243804</v>
          </cell>
          <cell r="EZ46">
            <v>77653633.384101674</v>
          </cell>
          <cell r="FA46">
            <v>12277309.061538685</v>
          </cell>
          <cell r="FB46">
            <v>109071129.15960445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9656451.6127859056</v>
          </cell>
          <cell r="FP46">
            <v>13696638.455053389</v>
          </cell>
          <cell r="FQ46">
            <v>5323424.9210160552</v>
          </cell>
          <cell r="FR46">
            <v>8750788.1447217129</v>
          </cell>
          <cell r="FS46">
            <v>8746343.7170724552</v>
          </cell>
          <cell r="FT46">
            <v>4024047.1260764659</v>
          </cell>
          <cell r="FU46">
            <v>3483537.2800660296</v>
          </cell>
          <cell r="FV46">
            <v>3638111.1585404547</v>
          </cell>
          <cell r="FW46">
            <v>6593266.1922794143</v>
          </cell>
          <cell r="FX46">
            <v>11113908.465943005</v>
          </cell>
          <cell r="FY46">
            <v>1617383.813027577</v>
          </cell>
          <cell r="FZ46">
            <v>6887883.3751981352</v>
          </cell>
          <cell r="GA46">
            <v>0</v>
          </cell>
          <cell r="GB46">
            <v>1884116.0664876765</v>
          </cell>
          <cell r="GC46">
            <v>2532472.9645831399</v>
          </cell>
          <cell r="GD46">
            <v>710249.51255952474</v>
          </cell>
          <cell r="GE46">
            <v>0</v>
          </cell>
          <cell r="GF46">
            <v>739828.15909051709</v>
          </cell>
          <cell r="GG46">
            <v>0</v>
          </cell>
          <cell r="GH46">
            <v>488998.20367739047</v>
          </cell>
          <cell r="GI46">
            <v>1602541.9455503023</v>
          </cell>
          <cell r="GJ46">
            <v>0</v>
          </cell>
          <cell r="GK46">
            <v>139620.83373813963</v>
          </cell>
          <cell r="GL46">
            <v>2644836.2202795967</v>
          </cell>
          <cell r="GM46">
            <v>-69795792.953725785</v>
          </cell>
          <cell r="GN46">
            <v>-118281568.74340534</v>
          </cell>
          <cell r="GO46">
            <v>-50946877.667368792</v>
          </cell>
          <cell r="GP46">
            <v>-91435643.63643223</v>
          </cell>
          <cell r="GQ46">
            <v>-88427236.737135679</v>
          </cell>
          <cell r="GR46">
            <v>-35414217.149929784</v>
          </cell>
          <cell r="GS46">
            <v>-30340973.489709854</v>
          </cell>
          <cell r="GT46">
            <v>-38531094.539327607</v>
          </cell>
          <cell r="GU46">
            <v>-61322727.412220247</v>
          </cell>
          <cell r="GV46">
            <v>-110456468.08292376</v>
          </cell>
          <cell r="GW46">
            <v>-14906923.564342488</v>
          </cell>
          <cell r="GX46">
            <v>-101190612.82182243</v>
          </cell>
          <cell r="GY46">
            <v>65113804.611957252</v>
          </cell>
          <cell r="GZ46">
            <v>303135043.38086915</v>
          </cell>
          <cell r="HA46">
            <v>108753005.0420412</v>
          </cell>
          <cell r="HB46">
            <v>140987683.97520173</v>
          </cell>
          <cell r="HC46">
            <v>84623769.152177125</v>
          </cell>
          <cell r="HD46">
            <v>-10654130.032475203</v>
          </cell>
          <cell r="HE46">
            <v>-7035997.9697140707</v>
          </cell>
          <cell r="HF46">
            <v>-21537781.65829888</v>
          </cell>
          <cell r="HG46">
            <v>25215431.323039711</v>
          </cell>
          <cell r="HH46">
            <v>12237988.010272304</v>
          </cell>
          <cell r="HI46">
            <v>661151.35135745897</v>
          </cell>
          <cell r="HJ46">
            <v>26867480.968963407</v>
          </cell>
          <cell r="HK46">
            <v>-1403600.5189695884</v>
          </cell>
          <cell r="HL46">
            <v>-2682275.9404092152</v>
          </cell>
          <cell r="HM46">
            <v>-866491.47728858795</v>
          </cell>
          <cell r="HN46">
            <v>-2963123.9632716668</v>
          </cell>
          <cell r="HO46">
            <v>-1939054.5113345995</v>
          </cell>
          <cell r="HP46">
            <v>-824018.61362488382</v>
          </cell>
          <cell r="HQ46">
            <v>-1007989.5129541302</v>
          </cell>
          <cell r="HR46">
            <v>-11990714.465831799</v>
          </cell>
          <cell r="HS46">
            <v>-1466790.7342241486</v>
          </cell>
          <cell r="HT46">
            <v>-4089456.382620113</v>
          </cell>
          <cell r="HU46">
            <v>-576483.01502032066</v>
          </cell>
          <cell r="HV46">
            <v>-3621940.5956502557</v>
          </cell>
          <cell r="HW46">
            <v>5487151.5011274181</v>
          </cell>
          <cell r="HX46">
            <v>33001681.974935059</v>
          </cell>
          <cell r="HY46">
            <v>15883119.157758493</v>
          </cell>
          <cell r="HZ46">
            <v>19204843.967737429</v>
          </cell>
          <cell r="IA46">
            <v>10880183.91461798</v>
          </cell>
          <cell r="IB46">
            <v>17024195.085254461</v>
          </cell>
          <cell r="IC46">
            <v>3972606.8382681902</v>
          </cell>
          <cell r="ID46">
            <v>15564683.202970635</v>
          </cell>
          <cell r="IE46">
            <v>35372459.147579938</v>
          </cell>
          <cell r="IF46">
            <v>28063254.295787301</v>
          </cell>
          <cell r="IG46">
            <v>-2268252.9025053</v>
          </cell>
          <cell r="IH46">
            <v>995783685.8854264</v>
          </cell>
        </row>
        <row r="47">
          <cell r="AA47">
            <v>0</v>
          </cell>
          <cell r="AB47">
            <v>887835000</v>
          </cell>
          <cell r="AC47">
            <v>10581528600</v>
          </cell>
          <cell r="AD47">
            <v>4881474550</v>
          </cell>
          <cell r="AE47">
            <v>7922598900</v>
          </cell>
          <cell r="AF47">
            <v>6824634720</v>
          </cell>
          <cell r="AG47">
            <v>11914284339</v>
          </cell>
          <cell r="AH47">
            <v>9613791072</v>
          </cell>
          <cell r="AI47">
            <v>12791664004.200001</v>
          </cell>
          <cell r="AJ47">
            <v>5682679760</v>
          </cell>
          <cell r="AK47">
            <v>8784818710.2000008</v>
          </cell>
          <cell r="AL47">
            <v>11229875462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22195.875</v>
          </cell>
          <cell r="AR47">
            <v>5948161.8633333333</v>
          </cell>
          <cell r="AS47">
            <v>1509319.5</v>
          </cell>
          <cell r="AT47">
            <v>1509319.5</v>
          </cell>
          <cell r="AU47">
            <v>118378</v>
          </cell>
          <cell r="AV47">
            <v>307042.9375</v>
          </cell>
          <cell r="AW47">
            <v>55489.6875</v>
          </cell>
          <cell r="AX47">
            <v>81384.875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856400704.72292578</v>
          </cell>
          <cell r="BM47">
            <v>10090706460.928635</v>
          </cell>
          <cell r="BN47">
            <v>4564836025.9473877</v>
          </cell>
          <cell r="BO47">
            <v>7183532070.6507177</v>
          </cell>
          <cell r="BP47">
            <v>6407600592.0447397</v>
          </cell>
          <cell r="BQ47">
            <v>11134938405.321218</v>
          </cell>
          <cell r="BR47">
            <v>8846235860.1131954</v>
          </cell>
          <cell r="BS47">
            <v>11587651503.509039</v>
          </cell>
          <cell r="BT47">
            <v>5170643338.7125931</v>
          </cell>
          <cell r="BU47">
            <v>7817564420.4047604</v>
          </cell>
          <cell r="BV47">
            <v>10053280108.441845</v>
          </cell>
          <cell r="BW47">
            <v>0</v>
          </cell>
          <cell r="BX47">
            <v>149978686</v>
          </cell>
          <cell r="BY47">
            <v>40285275</v>
          </cell>
          <cell r="BZ47">
            <v>133333274</v>
          </cell>
          <cell r="CA47">
            <v>321437587</v>
          </cell>
          <cell r="CB47">
            <v>209456502</v>
          </cell>
          <cell r="CC47">
            <v>90749488</v>
          </cell>
          <cell r="CD47">
            <v>259484026</v>
          </cell>
          <cell r="CE47">
            <v>268800376</v>
          </cell>
          <cell r="CF47">
            <v>299961381</v>
          </cell>
          <cell r="CG47">
            <v>405370427</v>
          </cell>
          <cell r="CH47">
            <v>927042964</v>
          </cell>
          <cell r="CI47">
            <v>0</v>
          </cell>
          <cell r="CJ47">
            <v>8515254.1103418339</v>
          </cell>
          <cell r="CK47">
            <v>123759267.66834641</v>
          </cell>
          <cell r="CL47">
            <v>121144898.49601534</v>
          </cell>
          <cell r="CM47">
            <v>462563487.23171878</v>
          </cell>
          <cell r="CN47">
            <v>604475033.65580058</v>
          </cell>
          <cell r="CO47">
            <v>551842454.79343081</v>
          </cell>
          <cell r="CP47">
            <v>1010433773.5200956</v>
          </cell>
          <cell r="CQ47">
            <v>1060734591.7441092</v>
          </cell>
          <cell r="CR47">
            <v>350759153.57388932</v>
          </cell>
          <cell r="CS47">
            <v>561931369.25283039</v>
          </cell>
          <cell r="CT47">
            <v>787335011.33666658</v>
          </cell>
          <cell r="CU47">
            <v>0</v>
          </cell>
          <cell r="CV47">
            <v>4466286.6378807826</v>
          </cell>
          <cell r="CW47">
            <v>61385639.523496605</v>
          </cell>
          <cell r="CX47">
            <v>24481052.855838027</v>
          </cell>
          <cell r="CY47">
            <v>33383733.273494653</v>
          </cell>
          <cell r="CZ47">
            <v>22308698.148031458</v>
          </cell>
          <cell r="DA47">
            <v>67700889.344639122</v>
          </cell>
          <cell r="DB47">
            <v>29835084.695343427</v>
          </cell>
          <cell r="DC47">
            <v>29409369.972105857</v>
          </cell>
          <cell r="DD47">
            <v>30546660.449641123</v>
          </cell>
          <cell r="DE47">
            <v>35966601.953390993</v>
          </cell>
          <cell r="DF47">
            <v>35960277.21865572</v>
          </cell>
          <cell r="DG47">
            <v>0</v>
          </cell>
          <cell r="DH47">
            <v>15379399.617958197</v>
          </cell>
          <cell r="DI47">
            <v>148512622.17766514</v>
          </cell>
          <cell r="DJ47">
            <v>69704525.137033299</v>
          </cell>
          <cell r="DK47">
            <v>112942847.03209957</v>
          </cell>
          <cell r="DL47">
            <v>85977509.194741294</v>
          </cell>
          <cell r="DM47">
            <v>148046655.52837867</v>
          </cell>
          <cell r="DN47">
            <v>99942965.609302029</v>
          </cell>
          <cell r="DO47">
            <v>103400605.10104531</v>
          </cell>
          <cell r="DP47">
            <v>107531056.22920625</v>
          </cell>
          <cell r="DQ47">
            <v>135427113.35390484</v>
          </cell>
          <cell r="DR47">
            <v>144711961.59595004</v>
          </cell>
          <cell r="DS47">
            <v>0</v>
          </cell>
          <cell r="DT47">
            <v>2832099.0970975189</v>
          </cell>
          <cell r="DU47">
            <v>34315341.061377816</v>
          </cell>
          <cell r="DV47">
            <v>14870500.886868248</v>
          </cell>
          <cell r="DW47">
            <v>24044094.701220021</v>
          </cell>
          <cell r="DX47">
            <v>12893294.606181465</v>
          </cell>
          <cell r="DY47">
            <v>25796427.30364722</v>
          </cell>
          <cell r="DZ47">
            <v>20337764.447086763</v>
          </cell>
          <cell r="EA47">
            <v>19660559.287180282</v>
          </cell>
          <cell r="EB47">
            <v>17106186.321883872</v>
          </cell>
          <cell r="EC47">
            <v>21072421.940788101</v>
          </cell>
          <cell r="ED47">
            <v>21814773.141241547</v>
          </cell>
          <cell r="EE47">
            <v>0</v>
          </cell>
          <cell r="EF47">
            <v>4476027.3701558532</v>
          </cell>
          <cell r="EG47">
            <v>39527855.666322961</v>
          </cell>
          <cell r="EH47">
            <v>24962886.096760508</v>
          </cell>
          <cell r="EI47">
            <v>35950657.940055981</v>
          </cell>
          <cell r="EJ47">
            <v>21327565.915229633</v>
          </cell>
          <cell r="EK47">
            <v>39937675.638486803</v>
          </cell>
          <cell r="EL47">
            <v>30357272.448064089</v>
          </cell>
          <cell r="EM47">
            <v>33117562.729035698</v>
          </cell>
          <cell r="EN47">
            <v>27924575.93819093</v>
          </cell>
          <cell r="EO47">
            <v>39694372.325370081</v>
          </cell>
          <cell r="EP47">
            <v>38505709.17620147</v>
          </cell>
          <cell r="EQ47">
            <v>0</v>
          </cell>
          <cell r="ER47">
            <v>9681088.8239522316</v>
          </cell>
          <cell r="ES47">
            <v>81180926.992901638</v>
          </cell>
          <cell r="ET47">
            <v>42339317.289472811</v>
          </cell>
          <cell r="EU47">
            <v>61757575.81691771</v>
          </cell>
          <cell r="EV47">
            <v>63691225.936903879</v>
          </cell>
          <cell r="EW47">
            <v>83562514.73493056</v>
          </cell>
          <cell r="EX47">
            <v>66026165.32416068</v>
          </cell>
          <cell r="EY47">
            <v>70040023.147942841</v>
          </cell>
          <cell r="EZ47">
            <v>51510296.736285001</v>
          </cell>
          <cell r="FA47">
            <v>65962796.353947818</v>
          </cell>
          <cell r="FB47">
            <v>92073456.303712428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1480689.0099946489</v>
          </cell>
          <cell r="FQ47">
            <v>12721004.683361549</v>
          </cell>
          <cell r="FR47">
            <v>6432537.3637685124</v>
          </cell>
          <cell r="FS47">
            <v>10296887.32544782</v>
          </cell>
          <cell r="FT47">
            <v>6713009.4766699774</v>
          </cell>
          <cell r="FU47">
            <v>12552840.217055339</v>
          </cell>
          <cell r="FV47">
            <v>8292736.2819594732</v>
          </cell>
          <cell r="FW47">
            <v>8069472.9556076992</v>
          </cell>
          <cell r="FX47">
            <v>7372233.5714666042</v>
          </cell>
          <cell r="FY47">
            <v>8689783.6122029535</v>
          </cell>
          <cell r="FZ47">
            <v>5814473.8562608715</v>
          </cell>
          <cell r="GA47">
            <v>0</v>
          </cell>
          <cell r="GB47">
            <v>203684.28080784695</v>
          </cell>
          <cell r="GC47">
            <v>6051668.0372003447</v>
          </cell>
          <cell r="GD47">
            <v>522090.86216917064</v>
          </cell>
          <cell r="GE47">
            <v>0</v>
          </cell>
          <cell r="GF47">
            <v>1234198.6282661567</v>
          </cell>
          <cell r="GG47">
            <v>0</v>
          </cell>
          <cell r="GH47">
            <v>1114625.9607623839</v>
          </cell>
          <cell r="GI47">
            <v>1961344.8801730231</v>
          </cell>
          <cell r="GJ47">
            <v>0</v>
          </cell>
          <cell r="GK47">
            <v>750146.51634770131</v>
          </cell>
          <cell r="GL47">
            <v>2232664.2626211951</v>
          </cell>
          <cell r="GM47">
            <v>0</v>
          </cell>
          <cell r="GN47">
            <v>-12786949.111493077</v>
          </cell>
          <cell r="GO47">
            <v>-121744079.99080931</v>
          </cell>
          <cell r="GP47">
            <v>-67212596.664946154</v>
          </cell>
          <cell r="GQ47">
            <v>-104103534.30378951</v>
          </cell>
          <cell r="GR47">
            <v>-59078824.846697271</v>
          </cell>
          <cell r="GS47">
            <v>-109332945.68876283</v>
          </cell>
          <cell r="GT47">
            <v>-87828049.156717226</v>
          </cell>
          <cell r="GU47">
            <v>-75052648.563842997</v>
          </cell>
          <cell r="GV47">
            <v>-73269532.917416051</v>
          </cell>
          <cell r="GW47">
            <v>-80091032.848476216</v>
          </cell>
          <cell r="GX47">
            <v>-85421041.661376521</v>
          </cell>
          <cell r="GY47">
            <v>0</v>
          </cell>
          <cell r="GZ47">
            <v>32770721.717685468</v>
          </cell>
          <cell r="HA47">
            <v>259879214.41472998</v>
          </cell>
          <cell r="HB47">
            <v>103637355.85904911</v>
          </cell>
          <cell r="HC47">
            <v>99625791.553768694</v>
          </cell>
          <cell r="HD47">
            <v>-17773468.757413648</v>
          </cell>
          <cell r="HE47">
            <v>-25354044.231635835</v>
          </cell>
          <cell r="HF47">
            <v>-49093371.699602045</v>
          </cell>
          <cell r="HG47">
            <v>30861068.731536694</v>
          </cell>
          <cell r="HH47">
            <v>8117873.7734799283</v>
          </cell>
          <cell r="HI47">
            <v>3552194.6812719363</v>
          </cell>
          <cell r="HJ47">
            <v>22680445.815929692</v>
          </cell>
          <cell r="HK47">
            <v>0</v>
          </cell>
          <cell r="HL47">
            <v>-289970.16456046223</v>
          </cell>
          <cell r="HM47">
            <v>-2070592.2041213196</v>
          </cell>
          <cell r="HN47">
            <v>-2178135.8766775378</v>
          </cell>
          <cell r="HO47">
            <v>-2282808.275890246</v>
          </cell>
          <cell r="HP47">
            <v>-1374647.1124481529</v>
          </cell>
          <cell r="HQ47">
            <v>-3632265.2175953728</v>
          </cell>
          <cell r="HR47">
            <v>-27331719.28075764</v>
          </cell>
          <cell r="HS47">
            <v>-1795199.4984242739</v>
          </cell>
          <cell r="HT47">
            <v>-2712675.5385277779</v>
          </cell>
          <cell r="HU47">
            <v>-3097293.6765452325</v>
          </cell>
          <cell r="HV47">
            <v>-3057496.4405131992</v>
          </cell>
          <cell r="HW47">
            <v>0</v>
          </cell>
          <cell r="HX47">
            <v>3567680.3452160894</v>
          </cell>
          <cell r="HY47">
            <v>37954744.584558025</v>
          </cell>
          <cell r="HZ47">
            <v>14117114.292422853</v>
          </cell>
          <cell r="IA47">
            <v>12809012.711253256</v>
          </cell>
          <cell r="IB47">
            <v>28400160.176906437</v>
          </cell>
          <cell r="IC47">
            <v>14315190.243928369</v>
          </cell>
          <cell r="ID47">
            <v>35478248.874138817</v>
          </cell>
          <cell r="IE47">
            <v>43292215.745661199</v>
          </cell>
          <cell r="IF47">
            <v>18615311.263178844</v>
          </cell>
          <cell r="IG47">
            <v>-12186734.368032323</v>
          </cell>
          <cell r="IH47">
            <v>840600499.84591198</v>
          </cell>
        </row>
        <row r="48">
          <cell r="AA48">
            <v>0</v>
          </cell>
          <cell r="AB48">
            <v>173975484</v>
          </cell>
          <cell r="AC48">
            <v>85183668</v>
          </cell>
          <cell r="AD48">
            <v>2196264</v>
          </cell>
          <cell r="AE48">
            <v>168641700</v>
          </cell>
          <cell r="AF48">
            <v>15530724</v>
          </cell>
          <cell r="AG48">
            <v>79065504</v>
          </cell>
          <cell r="AH48">
            <v>0</v>
          </cell>
          <cell r="AI48">
            <v>2510016</v>
          </cell>
          <cell r="AJ48">
            <v>315791388</v>
          </cell>
          <cell r="AK48">
            <v>706255752</v>
          </cell>
          <cell r="AL48">
            <v>146522184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11550058.988125002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194677378.65959135</v>
          </cell>
          <cell r="BM48">
            <v>96685569.777193025</v>
          </cell>
          <cell r="BN48">
            <v>2441771.4078228893</v>
          </cell>
          <cell r="BO48">
            <v>181117917.80640581</v>
          </cell>
          <cell r="BP48">
            <v>14049130.25039921</v>
          </cell>
          <cell r="BQ48">
            <v>89406349.803670824</v>
          </cell>
          <cell r="BR48">
            <v>0</v>
          </cell>
          <cell r="BS48">
            <v>2838257.5096679097</v>
          </cell>
          <cell r="BT48">
            <v>312231935.55418181</v>
          </cell>
          <cell r="BU48">
            <v>700806497.23594964</v>
          </cell>
          <cell r="BV48">
            <v>145230529.56288823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1668604.4763156555</v>
          </cell>
          <cell r="CK48">
            <v>996289.73917658301</v>
          </cell>
          <cell r="CL48">
            <v>28378.541658166105</v>
          </cell>
          <cell r="CM48">
            <v>2134145.7738565193</v>
          </cell>
          <cell r="CN48">
            <v>210421.81485483909</v>
          </cell>
          <cell r="CO48">
            <v>919667.8065878388</v>
          </cell>
          <cell r="CP48">
            <v>0</v>
          </cell>
          <cell r="CQ48">
            <v>18140.252369599522</v>
          </cell>
          <cell r="CR48">
            <v>4213546.5039062286</v>
          </cell>
          <cell r="CS48">
            <v>8276796.4511850458</v>
          </cell>
          <cell r="CT48">
            <v>860544.39379234775</v>
          </cell>
          <cell r="CU48">
            <v>0</v>
          </cell>
          <cell r="CV48">
            <v>875190.07417824469</v>
          </cell>
          <cell r="CW48">
            <v>494168.10508239927</v>
          </cell>
          <cell r="CX48">
            <v>11014.470016928439</v>
          </cell>
          <cell r="CY48">
            <v>710611.45498463931</v>
          </cell>
          <cell r="CZ48">
            <v>50767.586537787291</v>
          </cell>
          <cell r="DA48">
            <v>449276.24563737732</v>
          </cell>
          <cell r="DB48">
            <v>0</v>
          </cell>
          <cell r="DC48">
            <v>5770.788628881116</v>
          </cell>
          <cell r="DD48">
            <v>1697504.1194573445</v>
          </cell>
          <cell r="DE48">
            <v>2891535.9949298846</v>
          </cell>
          <cell r="DF48">
            <v>469192.94636456243</v>
          </cell>
          <cell r="DG48">
            <v>0</v>
          </cell>
          <cell r="DH48">
            <v>3013666.3818881805</v>
          </cell>
          <cell r="DI48">
            <v>1195559.7702010334</v>
          </cell>
          <cell r="DJ48">
            <v>31361.331013302384</v>
          </cell>
          <cell r="DK48">
            <v>2404119.4015682437</v>
          </cell>
          <cell r="DL48">
            <v>195657.79273106492</v>
          </cell>
          <cell r="DM48">
            <v>982466.34894799837</v>
          </cell>
          <cell r="DN48">
            <v>0</v>
          </cell>
          <cell r="DO48">
            <v>20289.555223471256</v>
          </cell>
          <cell r="DP48">
            <v>5975593.0184119837</v>
          </cell>
          <cell r="DQ48">
            <v>10887666.659745306</v>
          </cell>
          <cell r="DR48">
            <v>1888134.2661111273</v>
          </cell>
          <cell r="DS48">
            <v>0</v>
          </cell>
          <cell r="DT48">
            <v>554963.26586978871</v>
          </cell>
          <cell r="DU48">
            <v>276246.15788300906</v>
          </cell>
          <cell r="DV48">
            <v>6690.5082522240755</v>
          </cell>
          <cell r="DW48">
            <v>511806.42318958446</v>
          </cell>
          <cell r="DX48">
            <v>29341.086841244603</v>
          </cell>
          <cell r="DY48">
            <v>171190.09989427685</v>
          </cell>
          <cell r="DZ48">
            <v>0</v>
          </cell>
          <cell r="EA48">
            <v>3857.8497968339484</v>
          </cell>
          <cell r="EB48">
            <v>950605.44498715922</v>
          </cell>
          <cell r="EC48">
            <v>1694117.9659146063</v>
          </cell>
          <cell r="ED48">
            <v>284628.99832995958</v>
          </cell>
          <cell r="EE48">
            <v>0</v>
          </cell>
          <cell r="EF48">
            <v>877098.81691993645</v>
          </cell>
          <cell r="EG48">
            <v>318208.06436529156</v>
          </cell>
          <cell r="EH48">
            <v>11231.255537410436</v>
          </cell>
          <cell r="EI48">
            <v>765251.42161741131</v>
          </cell>
          <cell r="EJ48">
            <v>48534.837894040262</v>
          </cell>
          <cell r="EK48">
            <v>265034.16932976397</v>
          </cell>
          <cell r="EL48">
            <v>0</v>
          </cell>
          <cell r="EM48">
            <v>6498.4205576061013</v>
          </cell>
          <cell r="EN48">
            <v>1551792.6343315037</v>
          </cell>
          <cell r="EO48">
            <v>3191230.2008317695</v>
          </cell>
          <cell r="EP48">
            <v>502404.55684991815</v>
          </cell>
          <cell r="EQ48">
            <v>0</v>
          </cell>
          <cell r="ER48">
            <v>1897055.324237139</v>
          </cell>
          <cell r="ES48">
            <v>653524.58933915955</v>
          </cell>
          <cell r="ET48">
            <v>19049.22731748068</v>
          </cell>
          <cell r="EU48">
            <v>1314581.5792395966</v>
          </cell>
          <cell r="EV48">
            <v>144941.21543954159</v>
          </cell>
          <cell r="EW48">
            <v>554537.07121944078</v>
          </cell>
          <cell r="EX48">
            <v>0</v>
          </cell>
          <cell r="EY48">
            <v>13743.448755688423</v>
          </cell>
          <cell r="EZ48">
            <v>2862471.3673190181</v>
          </cell>
          <cell r="FA48">
            <v>5303080.9035238083</v>
          </cell>
          <cell r="FB48">
            <v>1201331.5687871261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290148.04233590688</v>
          </cell>
          <cell r="FQ48">
            <v>102406.92819881576</v>
          </cell>
          <cell r="FR48">
            <v>2894.1153120832491</v>
          </cell>
          <cell r="FS48">
            <v>219181.18097231627</v>
          </cell>
          <cell r="FT48">
            <v>15276.700024107056</v>
          </cell>
          <cell r="FU48">
            <v>83303.084780688805</v>
          </cell>
          <cell r="FV48">
            <v>0</v>
          </cell>
          <cell r="FW48">
            <v>1583.4144974017668</v>
          </cell>
          <cell r="FX48">
            <v>409681.34234501293</v>
          </cell>
          <cell r="FY48">
            <v>698615.40257259901</v>
          </cell>
          <cell r="FZ48">
            <v>75864.546415772624</v>
          </cell>
          <cell r="GA48">
            <v>0</v>
          </cell>
          <cell r="GB48">
            <v>39912.901988249039</v>
          </cell>
          <cell r="GC48">
            <v>48717.278988130864</v>
          </cell>
          <cell r="GD48">
            <v>234.89815496653802</v>
          </cell>
          <cell r="GE48">
            <v>0</v>
          </cell>
          <cell r="GF48">
            <v>2808.648234404006</v>
          </cell>
          <cell r="GG48">
            <v>0</v>
          </cell>
          <cell r="GH48">
            <v>0</v>
          </cell>
          <cell r="GI48">
            <v>384.86056459393836</v>
          </cell>
          <cell r="GJ48">
            <v>0</v>
          </cell>
          <cell r="GK48">
            <v>60308.050682728826</v>
          </cell>
          <cell r="GL48">
            <v>29130.763293411052</v>
          </cell>
          <cell r="GM48">
            <v>0</v>
          </cell>
          <cell r="GN48">
            <v>-2505663.3952878388</v>
          </cell>
          <cell r="GO48">
            <v>-980067.02839725278</v>
          </cell>
          <cell r="GP48">
            <v>-30240.167164600149</v>
          </cell>
          <cell r="GQ48">
            <v>-2215964.3852472929</v>
          </cell>
          <cell r="GR48">
            <v>-134444.83999260809</v>
          </cell>
          <cell r="GS48">
            <v>-725554.65428922395</v>
          </cell>
          <cell r="GT48">
            <v>0</v>
          </cell>
          <cell r="GU48">
            <v>-14727.040100159711</v>
          </cell>
          <cell r="GV48">
            <v>-4071650.783661704</v>
          </cell>
          <cell r="GW48">
            <v>-6438920.8814497534</v>
          </cell>
          <cell r="GX48">
            <v>-1114533.9613188202</v>
          </cell>
          <cell r="GY48">
            <v>0</v>
          </cell>
          <cell r="GZ48">
            <v>6421578.5273881303</v>
          </cell>
          <cell r="HA48">
            <v>2092085.7049713188</v>
          </cell>
          <cell r="HB48">
            <v>46628.327444300339</v>
          </cell>
          <cell r="HC48">
            <v>2120650.4410406533</v>
          </cell>
          <cell r="HD48">
            <v>-40446.829628123203</v>
          </cell>
          <cell r="HE48">
            <v>-168254.35994092067</v>
          </cell>
          <cell r="HF48">
            <v>0</v>
          </cell>
          <cell r="HG48">
            <v>6055.6450097362695</v>
          </cell>
          <cell r="HH48">
            <v>451117.20786744176</v>
          </cell>
          <cell r="HI48">
            <v>285578.79321507318</v>
          </cell>
          <cell r="HJ48">
            <v>295923.89214722713</v>
          </cell>
          <cell r="HK48">
            <v>0</v>
          </cell>
          <cell r="HL48">
            <v>-56821.030625021609</v>
          </cell>
          <cell r="HM48">
            <v>-16668.72958971719</v>
          </cell>
          <cell r="HN48">
            <v>-979.98286461522491</v>
          </cell>
          <cell r="HO48">
            <v>-48592.219962088464</v>
          </cell>
          <cell r="HP48">
            <v>-3128.264848851753</v>
          </cell>
          <cell r="HQ48">
            <v>-24104.417178527085</v>
          </cell>
          <cell r="HR48">
            <v>0</v>
          </cell>
          <cell r="HS48">
            <v>-352.25905423699481</v>
          </cell>
          <cell r="HT48">
            <v>-150745.70619572172</v>
          </cell>
          <cell r="HU48">
            <v>-249007.01390154203</v>
          </cell>
          <cell r="HV48">
            <v>-39892.78933253944</v>
          </cell>
          <cell r="HW48">
            <v>0</v>
          </cell>
          <cell r="HX48">
            <v>699103.90423474659</v>
          </cell>
          <cell r="HY48">
            <v>305544.16889406589</v>
          </cell>
          <cell r="HZ48">
            <v>6351.545949232448</v>
          </cell>
          <cell r="IA48">
            <v>272654.68140099308</v>
          </cell>
          <cell r="IB48">
            <v>64629.839890291601</v>
          </cell>
          <cell r="IC48">
            <v>94998.381714556075</v>
          </cell>
          <cell r="ID48">
            <v>0</v>
          </cell>
          <cell r="IE48">
            <v>8494.9193600912968</v>
          </cell>
          <cell r="IF48">
            <v>1034468.8122723425</v>
          </cell>
          <cell r="IG48">
            <v>-979752.85881829669</v>
          </cell>
          <cell r="IH48">
            <v>10967763.758884924</v>
          </cell>
        </row>
        <row r="49"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</row>
        <row r="52">
          <cell r="AA52">
            <v>165894036</v>
          </cell>
          <cell r="AB52">
            <v>172473224</v>
          </cell>
          <cell r="AC52">
            <v>211037332</v>
          </cell>
          <cell r="AD52">
            <v>163160976</v>
          </cell>
          <cell r="AE52">
            <v>160166336</v>
          </cell>
          <cell r="AF52">
            <v>215330852</v>
          </cell>
          <cell r="AG52">
            <v>177289904</v>
          </cell>
          <cell r="AH52">
            <v>165446644</v>
          </cell>
          <cell r="AI52">
            <v>222662308</v>
          </cell>
          <cell r="AJ52">
            <v>144769196</v>
          </cell>
          <cell r="AK52">
            <v>187145156</v>
          </cell>
          <cell r="AL52">
            <v>218269568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19907284.5</v>
          </cell>
          <cell r="AZ52">
            <v>20696787.399999999</v>
          </cell>
          <cell r="BA52">
            <v>25324479.899999999</v>
          </cell>
          <cell r="BB52">
            <v>19579316.899999999</v>
          </cell>
          <cell r="BC52">
            <v>19219960.699999999</v>
          </cell>
          <cell r="BD52">
            <v>25839702.300000004</v>
          </cell>
          <cell r="BE52">
            <v>21274788.800000001</v>
          </cell>
          <cell r="BF52">
            <v>19853597.280000001</v>
          </cell>
          <cell r="BG52">
            <v>26719476.960000001</v>
          </cell>
          <cell r="BH52">
            <v>17372303.52</v>
          </cell>
          <cell r="BI52">
            <v>22457418.719999999</v>
          </cell>
          <cell r="BJ52">
            <v>26192348.16</v>
          </cell>
          <cell r="BK52">
            <v>106745173.70262469</v>
          </cell>
          <cell r="BL52">
            <v>108261441.74034451</v>
          </cell>
          <cell r="BM52">
            <v>128637880.03585972</v>
          </cell>
          <cell r="BN52">
            <v>101510222.5805371</v>
          </cell>
          <cell r="BO52">
            <v>98592241.536610991</v>
          </cell>
          <cell r="BP52">
            <v>129488437.68429156</v>
          </cell>
          <cell r="BQ52">
            <v>110464199.58616614</v>
          </cell>
          <cell r="BR52">
            <v>101629509.96589945</v>
          </cell>
          <cell r="BS52">
            <v>140940613.76521409</v>
          </cell>
          <cell r="BT52">
            <v>98104388.533562362</v>
          </cell>
          <cell r="BU52">
            <v>121465367.07808577</v>
          </cell>
          <cell r="BV52">
            <v>146187052.93280876</v>
          </cell>
          <cell r="BW52">
            <v>0</v>
          </cell>
          <cell r="BX52">
            <v>8156332.8957496425</v>
          </cell>
          <cell r="BY52">
            <v>22760159.458189588</v>
          </cell>
          <cell r="BZ52">
            <v>7526313.6364720957</v>
          </cell>
          <cell r="CA52">
            <v>38646634.388651475</v>
          </cell>
          <cell r="CB52">
            <v>9836584.6884206012</v>
          </cell>
          <cell r="CC52">
            <v>34060894.001750499</v>
          </cell>
          <cell r="CD52">
            <v>23046379.646068435</v>
          </cell>
          <cell r="CE52">
            <v>22946263.837318979</v>
          </cell>
          <cell r="CF52">
            <v>23287228.849417437</v>
          </cell>
          <cell r="CG52">
            <v>26712248.13428919</v>
          </cell>
          <cell r="CH52">
            <v>48464110.194231115</v>
          </cell>
          <cell r="CI52">
            <v>3417528.6524970867</v>
          </cell>
          <cell r="CJ52">
            <v>1654196.252220185</v>
          </cell>
          <cell r="CK52">
            <v>2468246.9467598172</v>
          </cell>
          <cell r="CL52">
            <v>2108248.6232998581</v>
          </cell>
          <cell r="CM52">
            <v>2026890.7932526965</v>
          </cell>
          <cell r="CN52">
            <v>2917462.7449485776</v>
          </cell>
          <cell r="CO52">
            <v>2062186.5275385899</v>
          </cell>
          <cell r="CP52">
            <v>1453529.5816109732</v>
          </cell>
          <cell r="CQ52">
            <v>1609213.0330314622</v>
          </cell>
          <cell r="CR52">
            <v>1931628.7994500836</v>
          </cell>
          <cell r="CS52">
            <v>2193203.1826301808</v>
          </cell>
          <cell r="CT52">
            <v>1281926.3810446453</v>
          </cell>
          <cell r="CU52">
            <v>982469.87039874541</v>
          </cell>
          <cell r="CV52">
            <v>867632.89996837149</v>
          </cell>
          <cell r="CW52">
            <v>1224271.2823317866</v>
          </cell>
          <cell r="CX52">
            <v>818267.60265832371</v>
          </cell>
          <cell r="CY52">
            <v>674898.51599289267</v>
          </cell>
          <cell r="CZ52">
            <v>703883.96981141809</v>
          </cell>
          <cell r="DA52">
            <v>1007419.6511607773</v>
          </cell>
          <cell r="DB52">
            <v>513441.01399048296</v>
          </cell>
          <cell r="DC52">
            <v>511923.87422503473</v>
          </cell>
          <cell r="DD52">
            <v>778191.92010558478</v>
          </cell>
          <cell r="DE52">
            <v>766205.37718575413</v>
          </cell>
          <cell r="DF52">
            <v>698942.22783111269</v>
          </cell>
          <cell r="DG52">
            <v>3162937.363136081</v>
          </cell>
          <cell r="DH52">
            <v>2987643.6897549867</v>
          </cell>
          <cell r="DI52">
            <v>2961926.2714744709</v>
          </cell>
          <cell r="DJ52">
            <v>2329840.7553870962</v>
          </cell>
          <cell r="DK52">
            <v>2283296.4554774901</v>
          </cell>
          <cell r="DL52">
            <v>2712762.0843187748</v>
          </cell>
          <cell r="DM52">
            <v>2203000.7509750542</v>
          </cell>
          <cell r="DN52">
            <v>1719948.7827049831</v>
          </cell>
          <cell r="DO52">
            <v>1799876.6519223643</v>
          </cell>
          <cell r="DP52">
            <v>2739409.083881401</v>
          </cell>
          <cell r="DQ52">
            <v>2885037.1409279993</v>
          </cell>
          <cell r="DR52">
            <v>2812695.2474996741</v>
          </cell>
          <cell r="DS52">
            <v>594214.0485257213</v>
          </cell>
          <cell r="DT52">
            <v>550171.21645789826</v>
          </cell>
          <cell r="DU52">
            <v>684382.97508955584</v>
          </cell>
          <cell r="DV52">
            <v>497039.45261996478</v>
          </cell>
          <cell r="DW52">
            <v>486084.75568937679</v>
          </cell>
          <cell r="DX52">
            <v>406809.18855625717</v>
          </cell>
          <cell r="DY52">
            <v>383862.42849987722</v>
          </cell>
          <cell r="DZ52">
            <v>349998.75169255398</v>
          </cell>
          <cell r="EA52">
            <v>342227.99363843817</v>
          </cell>
          <cell r="EB52">
            <v>435788.91386364616</v>
          </cell>
          <cell r="EC52">
            <v>448910.99310082739</v>
          </cell>
          <cell r="ED52">
            <v>424003.01995056937</v>
          </cell>
          <cell r="EE52">
            <v>924023.48909105035</v>
          </cell>
          <cell r="EF52">
            <v>869525.16091731167</v>
          </cell>
          <cell r="EG52">
            <v>788341.03415851272</v>
          </cell>
          <cell r="EH52">
            <v>834372.65064185881</v>
          </cell>
          <cell r="EI52">
            <v>726792.46188369754</v>
          </cell>
          <cell r="EJ52">
            <v>672927.2888633894</v>
          </cell>
          <cell r="EK52">
            <v>594290.55732312286</v>
          </cell>
          <cell r="EL52">
            <v>522427.50127510447</v>
          </cell>
          <cell r="EM52">
            <v>576471.7514594415</v>
          </cell>
          <cell r="EN52">
            <v>711392.96563367255</v>
          </cell>
          <cell r="EO52">
            <v>845618.98727951583</v>
          </cell>
          <cell r="EP52">
            <v>748416.53728600638</v>
          </cell>
          <cell r="EQ52">
            <v>1815249.5635382843</v>
          </cell>
          <cell r="ER52">
            <v>1880674.4511056782</v>
          </cell>
          <cell r="ES52">
            <v>1619067.2339976234</v>
          </cell>
          <cell r="ET52">
            <v>1415171.6374561572</v>
          </cell>
          <cell r="EU52">
            <v>1248515.1354611574</v>
          </cell>
          <cell r="EV52">
            <v>2009585.3490482506</v>
          </cell>
          <cell r="EW52">
            <v>1243447.7635270096</v>
          </cell>
          <cell r="EX52">
            <v>1136264.2881731596</v>
          </cell>
          <cell r="EY52">
            <v>1219174.7063848646</v>
          </cell>
          <cell r="EZ52">
            <v>1312251.3601282721</v>
          </cell>
          <cell r="FA52">
            <v>1405221.6922271296</v>
          </cell>
          <cell r="FB52">
            <v>1789586.5007303488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446605.39630056464</v>
          </cell>
          <cell r="FP52">
            <v>287642.64451744448</v>
          </cell>
          <cell r="FQ52">
            <v>253706.90665015319</v>
          </cell>
          <cell r="FR52">
            <v>215004.51629496613</v>
          </cell>
          <cell r="FS52">
            <v>208165.87283269092</v>
          </cell>
          <cell r="FT52">
            <v>211808.85269349921</v>
          </cell>
          <cell r="FU52">
            <v>186791.90236581783</v>
          </cell>
          <cell r="FV52">
            <v>142712.21177493388</v>
          </cell>
          <cell r="FW52">
            <v>140463.93589209687</v>
          </cell>
          <cell r="FX52">
            <v>187811.45022070166</v>
          </cell>
          <cell r="FY52">
            <v>185120.59990762643</v>
          </cell>
          <cell r="FZ52">
            <v>113013.0695614436</v>
          </cell>
          <cell r="GA52">
            <v>0</v>
          </cell>
          <cell r="GB52">
            <v>39568.258278903952</v>
          </cell>
          <cell r="GC52">
            <v>120694.08163962601</v>
          </cell>
          <cell r="GD52">
            <v>17450.639916212072</v>
          </cell>
          <cell r="GE52">
            <v>0</v>
          </cell>
          <cell r="GF52">
            <v>38941.431016513481</v>
          </cell>
          <cell r="GG52">
            <v>0</v>
          </cell>
          <cell r="GH52">
            <v>19181.935944136159</v>
          </cell>
          <cell r="GI52">
            <v>34140.794947390532</v>
          </cell>
          <cell r="GJ52">
            <v>0</v>
          </cell>
          <cell r="GK52">
            <v>15980.555940414049</v>
          </cell>
          <cell r="GL52">
            <v>43395.197546080031</v>
          </cell>
          <cell r="GM52">
            <v>-3228015.7372649959</v>
          </cell>
          <cell r="GN52">
            <v>-2484027.255495837</v>
          </cell>
          <cell r="GO52">
            <v>-2428056.1721540857</v>
          </cell>
          <cell r="GP52">
            <v>-2246549.2258577808</v>
          </cell>
          <cell r="GQ52">
            <v>-2104597.4767305558</v>
          </cell>
          <cell r="GR52">
            <v>-1864054.8851819125</v>
          </cell>
          <cell r="GS52">
            <v>-1626923.3546615941</v>
          </cell>
          <cell r="GT52">
            <v>-1511459.5140689879</v>
          </cell>
          <cell r="GU52">
            <v>-1306428.6198614321</v>
          </cell>
          <cell r="GV52">
            <v>-1866579.1175517263</v>
          </cell>
          <cell r="GW52">
            <v>-1706198.9929542853</v>
          </cell>
          <cell r="GX52">
            <v>-1660286.7880974775</v>
          </cell>
          <cell r="GY52">
            <v>3011476.4387009661</v>
          </cell>
          <cell r="GZ52">
            <v>6366128.8724324116</v>
          </cell>
          <cell r="HA52">
            <v>5183014.4892620295</v>
          </cell>
          <cell r="HB52">
            <v>3464029.558859786</v>
          </cell>
          <cell r="HC52">
            <v>2014073.6904233382</v>
          </cell>
          <cell r="HD52">
            <v>-560788.4271539828</v>
          </cell>
          <cell r="HE52">
            <v>-377279.56962757453</v>
          </cell>
          <cell r="HF52">
            <v>-844862.71123572579</v>
          </cell>
          <cell r="HG52">
            <v>537193.34629602369</v>
          </cell>
          <cell r="HH52">
            <v>206807.01870417828</v>
          </cell>
          <cell r="HI52">
            <v>75673.277924009904</v>
          </cell>
          <cell r="HJ52">
            <v>440828.67410612619</v>
          </cell>
          <cell r="HK52">
            <v>-64915.725895844073</v>
          </cell>
          <cell r="HL52">
            <v>-56330.387003839067</v>
          </cell>
          <cell r="HM52">
            <v>-41295.758952800323</v>
          </cell>
          <cell r="HN52">
            <v>-72803.160573544883</v>
          </cell>
          <cell r="HO52">
            <v>-46150.138604116109</v>
          </cell>
          <cell r="HP52">
            <v>-43372.861122565773</v>
          </cell>
          <cell r="HQ52">
            <v>-54049.738398644971</v>
          </cell>
          <cell r="HR52">
            <v>-470359.8399305265</v>
          </cell>
          <cell r="HS52">
            <v>-31248.730697456289</v>
          </cell>
          <cell r="HT52">
            <v>-69106.807581487476</v>
          </cell>
          <cell r="HU52">
            <v>-65982.409813631151</v>
          </cell>
          <cell r="HV52">
            <v>-59427.055045319226</v>
          </cell>
          <cell r="HW52">
            <v>253777.63685756695</v>
          </cell>
          <cell r="HX52">
            <v>693067.21557592566</v>
          </cell>
          <cell r="HY52">
            <v>756967.00700374926</v>
          </cell>
          <cell r="HZ52">
            <v>471857.86234515189</v>
          </cell>
          <cell r="IA52">
            <v>258951.97518315108</v>
          </cell>
          <cell r="IB52">
            <v>896081.75949814555</v>
          </cell>
          <cell r="IC52">
            <v>213016.46258182332</v>
          </cell>
          <cell r="ID52">
            <v>610555.93649404461</v>
          </cell>
          <cell r="IE52">
            <v>753580.19669667888</v>
          </cell>
          <cell r="IF52">
            <v>474234.64961540356</v>
          </cell>
          <cell r="IG52">
            <v>-259617.00288565736</v>
          </cell>
          <cell r="IH52">
            <v>16338338.620299764</v>
          </cell>
        </row>
        <row r="53"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</row>
        <row r="54">
          <cell r="AA54">
            <v>161053634</v>
          </cell>
          <cell r="AB54">
            <v>177842026</v>
          </cell>
          <cell r="AC54">
            <v>208301901</v>
          </cell>
          <cell r="AD54">
            <v>166360017</v>
          </cell>
          <cell r="AE54">
            <v>173212125</v>
          </cell>
          <cell r="AF54">
            <v>220536769</v>
          </cell>
          <cell r="AG54">
            <v>184563202</v>
          </cell>
          <cell r="AH54">
            <v>180089692</v>
          </cell>
          <cell r="AI54">
            <v>232757089</v>
          </cell>
          <cell r="AJ54">
            <v>177667450</v>
          </cell>
          <cell r="AK54">
            <v>184243146</v>
          </cell>
          <cell r="AL54">
            <v>221016853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19326436.600000001</v>
          </cell>
          <cell r="AZ54">
            <v>21341043.399999999</v>
          </cell>
          <cell r="BA54">
            <v>24996228.300000001</v>
          </cell>
          <cell r="BB54">
            <v>19963202.200000003</v>
          </cell>
          <cell r="BC54">
            <v>20785455.199999999</v>
          </cell>
          <cell r="BD54">
            <v>26464412.300000001</v>
          </cell>
          <cell r="BE54">
            <v>22147584.399999999</v>
          </cell>
          <cell r="BF54">
            <v>21610763.039999999</v>
          </cell>
          <cell r="BG54">
            <v>27930850.68</v>
          </cell>
          <cell r="BH54">
            <v>21320094</v>
          </cell>
          <cell r="BI54">
            <v>22109177.52</v>
          </cell>
          <cell r="BJ54">
            <v>26522022.359999999</v>
          </cell>
          <cell r="BK54">
            <v>107103638.85863365</v>
          </cell>
          <cell r="BL54">
            <v>116633780.69311675</v>
          </cell>
          <cell r="BM54">
            <v>133099373.03278886</v>
          </cell>
          <cell r="BN54">
            <v>106954683.34014767</v>
          </cell>
          <cell r="BO54">
            <v>110900713.40461192</v>
          </cell>
          <cell r="BP54">
            <v>136959717.81714073</v>
          </cell>
          <cell r="BQ54">
            <v>119527356.56069325</v>
          </cell>
          <cell r="BR54">
            <v>114670173.70722984</v>
          </cell>
          <cell r="BS54">
            <v>153223028.1682964</v>
          </cell>
          <cell r="BT54">
            <v>126523429.54995508</v>
          </cell>
          <cell r="BU54">
            <v>123879857.79075615</v>
          </cell>
          <cell r="BV54">
            <v>156934672.97493315</v>
          </cell>
          <cell r="BW54">
            <v>0</v>
          </cell>
          <cell r="BX54">
            <v>8410225.8499589674</v>
          </cell>
          <cell r="BY54">
            <v>22465146.03493955</v>
          </cell>
          <cell r="BZ54">
            <v>7673879.4729373874</v>
          </cell>
          <cell r="CA54">
            <v>41794460.894431636</v>
          </cell>
          <cell r="CB54">
            <v>10074397.537697714</v>
          </cell>
          <cell r="CC54">
            <v>35458238.275912568</v>
          </cell>
          <cell r="CD54">
            <v>25086126.32949831</v>
          </cell>
          <cell r="CE54">
            <v>23986572.411709376</v>
          </cell>
          <cell r="CF54">
            <v>28579163.81080427</v>
          </cell>
          <cell r="CG54">
            <v>26298028.429835882</v>
          </cell>
          <cell r="CH54">
            <v>49074111.506805107</v>
          </cell>
          <cell r="CI54">
            <v>3317813.1176685519</v>
          </cell>
          <cell r="CJ54">
            <v>1705688.6053016826</v>
          </cell>
          <cell r="CK54">
            <v>2436253.9379881648</v>
          </cell>
          <cell r="CL54">
            <v>2149584.3271518</v>
          </cell>
          <cell r="CM54">
            <v>2191984.0973463687</v>
          </cell>
          <cell r="CN54">
            <v>2987996.385435889</v>
          </cell>
          <cell r="CO54">
            <v>2146787.4935720162</v>
          </cell>
          <cell r="CP54">
            <v>1582175.9108344866</v>
          </cell>
          <cell r="CQ54">
            <v>1682169.4902635429</v>
          </cell>
          <cell r="CR54">
            <v>2370584.1617360213</v>
          </cell>
          <cell r="CS54">
            <v>2159193.7660678597</v>
          </cell>
          <cell r="CT54">
            <v>1298061.5534831055</v>
          </cell>
          <cell r="CU54">
            <v>953803.68540329544</v>
          </cell>
          <cell r="CV54">
            <v>894640.85598951019</v>
          </cell>
          <cell r="CW54">
            <v>1208402.4804171561</v>
          </cell>
          <cell r="CX54">
            <v>834311.09341236087</v>
          </cell>
          <cell r="CY54">
            <v>729870.01534751616</v>
          </cell>
          <cell r="CZ54">
            <v>720901.32468850166</v>
          </cell>
          <cell r="DA54">
            <v>1048748.9269324443</v>
          </cell>
          <cell r="DB54">
            <v>558883.70917764748</v>
          </cell>
          <cell r="DC54">
            <v>535132.82883163693</v>
          </cell>
          <cell r="DD54">
            <v>955033.10010620614</v>
          </cell>
          <cell r="DE54">
            <v>754324.03484074131</v>
          </cell>
          <cell r="DF54">
            <v>707739.57652237406</v>
          </cell>
          <cell r="DG54">
            <v>3070650.2097968333</v>
          </cell>
          <cell r="DH54">
            <v>3080644.0236319946</v>
          </cell>
          <cell r="DI54">
            <v>2923534.272931267</v>
          </cell>
          <cell r="DJ54">
            <v>2375521.1397699052</v>
          </cell>
          <cell r="DK54">
            <v>2469274.3864617343</v>
          </cell>
          <cell r="DL54">
            <v>2778346.8071791595</v>
          </cell>
          <cell r="DM54">
            <v>2293378.6043922761</v>
          </cell>
          <cell r="DN54">
            <v>1872174.8537438773</v>
          </cell>
          <cell r="DO54">
            <v>1881477.1742171817</v>
          </cell>
          <cell r="DP54">
            <v>3361929.4704105742</v>
          </cell>
          <cell r="DQ54">
            <v>2840299.6397695695</v>
          </cell>
          <cell r="DR54">
            <v>2848097.6883155517</v>
          </cell>
          <cell r="DS54">
            <v>576876.26509321749</v>
          </cell>
          <cell r="DT54">
            <v>567297.12306970719</v>
          </cell>
          <cell r="DU54">
            <v>675512.11613682704</v>
          </cell>
          <cell r="DV54">
            <v>506784.73379276693</v>
          </cell>
          <cell r="DW54">
            <v>525677.09024112776</v>
          </cell>
          <cell r="DX54">
            <v>416644.35546704073</v>
          </cell>
          <cell r="DY54">
            <v>399610.34065105813</v>
          </cell>
          <cell r="DZ54">
            <v>380975.7990176974</v>
          </cell>
          <cell r="EA54">
            <v>357743.49187826342</v>
          </cell>
          <cell r="EB54">
            <v>534820.30158144736</v>
          </cell>
          <cell r="EC54">
            <v>441949.85010929557</v>
          </cell>
          <cell r="ED54">
            <v>429339.802110989</v>
          </cell>
          <cell r="EE54">
            <v>897062.63352030946</v>
          </cell>
          <cell r="EF54">
            <v>896592.01984599489</v>
          </cell>
          <cell r="EG54">
            <v>778122.6880347603</v>
          </cell>
          <cell r="EH54">
            <v>850731.90751883399</v>
          </cell>
          <cell r="EI54">
            <v>785990.80119343405</v>
          </cell>
          <cell r="EJ54">
            <v>689196.22376203479</v>
          </cell>
          <cell r="EK54">
            <v>618671.25935112522</v>
          </cell>
          <cell r="EL54">
            <v>568665.55599014251</v>
          </cell>
          <cell r="EM54">
            <v>602607.09576598438</v>
          </cell>
          <cell r="EN54">
            <v>873054.33506774635</v>
          </cell>
          <cell r="EO54">
            <v>832506.19927192759</v>
          </cell>
          <cell r="EP54">
            <v>757836.60232520499</v>
          </cell>
          <cell r="EQ54">
            <v>1762284.8046493642</v>
          </cell>
          <cell r="ER54">
            <v>1939216.6904184022</v>
          </cell>
          <cell r="ES54">
            <v>1598081.1522414281</v>
          </cell>
          <cell r="ET54">
            <v>1442918.4198133512</v>
          </cell>
          <cell r="EU54">
            <v>1350208.5713435432</v>
          </cell>
          <cell r="EV54">
            <v>2058169.8153910541</v>
          </cell>
          <cell r="EW54">
            <v>1294460.065567432</v>
          </cell>
          <cell r="EX54">
            <v>1236830.682934273</v>
          </cell>
          <cell r="EY54">
            <v>1274448.1012052153</v>
          </cell>
          <cell r="EZ54">
            <v>1610455.5344288973</v>
          </cell>
          <cell r="FA54">
            <v>1383431.2943871766</v>
          </cell>
          <cell r="FB54">
            <v>1812111.4188612124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433574.48991244083</v>
          </cell>
          <cell r="FP54">
            <v>296596.47728844051</v>
          </cell>
          <cell r="FQ54">
            <v>250418.39967942948</v>
          </cell>
          <cell r="FR54">
            <v>219220.03571434473</v>
          </cell>
          <cell r="FS54">
            <v>225121.2963117928</v>
          </cell>
          <cell r="FT54">
            <v>216929.62055721242</v>
          </cell>
          <cell r="FU54">
            <v>194455.01876015859</v>
          </cell>
          <cell r="FV54">
            <v>155343.1223614703</v>
          </cell>
          <cell r="FW54">
            <v>146832.11146687245</v>
          </cell>
          <cell r="FX54">
            <v>230490.89421974824</v>
          </cell>
          <cell r="FY54">
            <v>182249.9841587586</v>
          </cell>
          <cell r="FZ54">
            <v>114435.52672601778</v>
          </cell>
          <cell r="GA54">
            <v>0</v>
          </cell>
          <cell r="GB54">
            <v>40799.951751418244</v>
          </cell>
          <cell r="GC54">
            <v>119129.66491152994</v>
          </cell>
          <cell r="GD54">
            <v>17792.788596226092</v>
          </cell>
          <cell r="GE54">
            <v>0</v>
          </cell>
          <cell r="GF54">
            <v>39882.893216891505</v>
          </cell>
          <cell r="GG54">
            <v>0</v>
          </cell>
          <cell r="GH54">
            <v>20879.655535008675</v>
          </cell>
          <cell r="GI54">
            <v>35688.626959263034</v>
          </cell>
          <cell r="GJ54">
            <v>0</v>
          </cell>
          <cell r="GK54">
            <v>15732.749723379819</v>
          </cell>
          <cell r="GL54">
            <v>43941.39817488406</v>
          </cell>
          <cell r="GM54">
            <v>-3133829.7483805679</v>
          </cell>
          <cell r="GN54">
            <v>-2561350.8549976391</v>
          </cell>
          <cell r="GO54">
            <v>-2396584.1095568785</v>
          </cell>
          <cell r="GP54">
            <v>-2290596.5419392763</v>
          </cell>
          <cell r="GQ54">
            <v>-2276020.1070850343</v>
          </cell>
          <cell r="GR54">
            <v>-1909120.9540966519</v>
          </cell>
          <cell r="GS54">
            <v>-1693667.6988946053</v>
          </cell>
          <cell r="GT54">
            <v>-1645232.9994626769</v>
          </cell>
          <cell r="GU54">
            <v>-1365657.8218224279</v>
          </cell>
          <cell r="GV54">
            <v>-2290752.1848685648</v>
          </cell>
          <cell r="GW54">
            <v>-1679741.4204187545</v>
          </cell>
          <cell r="GX54">
            <v>-1681184.2546130037</v>
          </cell>
          <cell r="GY54">
            <v>2923608.5627464559</v>
          </cell>
          <cell r="GZ54">
            <v>6564295.779908861</v>
          </cell>
          <cell r="HA54">
            <v>5115833.1125216493</v>
          </cell>
          <cell r="HB54">
            <v>3531947.5920542204</v>
          </cell>
          <cell r="HC54">
            <v>2178123.0222112252</v>
          </cell>
          <cell r="HD54">
            <v>-574346.25214379979</v>
          </cell>
          <cell r="HE54">
            <v>-392757.42074769863</v>
          </cell>
          <cell r="HF54">
            <v>-919638.26989882486</v>
          </cell>
          <cell r="HG54">
            <v>561547.93614207674</v>
          </cell>
          <cell r="HH54">
            <v>253803.1340263412</v>
          </cell>
          <cell r="HI54">
            <v>74499.832594394975</v>
          </cell>
          <cell r="HJ54">
            <v>446377.23506695445</v>
          </cell>
          <cell r="HK54">
            <v>-63021.636047685242</v>
          </cell>
          <cell r="HL54">
            <v>-58083.857411552824</v>
          </cell>
          <cell r="HM54">
            <v>-40760.490153969899</v>
          </cell>
          <cell r="HN54">
            <v>-74230.587041037652</v>
          </cell>
          <cell r="HO54">
            <v>-49909.136815513375</v>
          </cell>
          <cell r="HP54">
            <v>-44421.459189026791</v>
          </cell>
          <cell r="HQ54">
            <v>-56267.122724124602</v>
          </cell>
          <cell r="HR54">
            <v>-511989.58561080165</v>
          </cell>
          <cell r="HS54">
            <v>-32665.445972494213</v>
          </cell>
          <cell r="HT54">
            <v>-84811.069066402415</v>
          </cell>
          <cell r="HU54">
            <v>-64959.238190085336</v>
          </cell>
          <cell r="HV54">
            <v>-60175.043225330555</v>
          </cell>
          <cell r="HW54">
            <v>246372.99585527898</v>
          </cell>
          <cell r="HX54">
            <v>714641.23481683957</v>
          </cell>
          <cell r="HY54">
            <v>747155.3258319305</v>
          </cell>
          <cell r="HZ54">
            <v>481109.41675982083</v>
          </cell>
          <cell r="IA54">
            <v>280044.00309451332</v>
          </cell>
          <cell r="IB54">
            <v>917745.75804658071</v>
          </cell>
          <cell r="IC54">
            <v>221755.43855455244</v>
          </cell>
          <cell r="ID54">
            <v>664593.90105237835</v>
          </cell>
          <cell r="IE54">
            <v>787745.05881420395</v>
          </cell>
          <cell r="IF54">
            <v>582002.6858394118</v>
          </cell>
          <cell r="IG54">
            <v>-255591.191292948</v>
          </cell>
          <cell r="IH54">
            <v>16543983.745397873</v>
          </cell>
        </row>
        <row r="55">
          <cell r="AA55">
            <v>794425489</v>
          </cell>
          <cell r="AB55">
            <v>781851675</v>
          </cell>
          <cell r="AC55">
            <v>979267432</v>
          </cell>
          <cell r="AD55">
            <v>781301499</v>
          </cell>
          <cell r="AE55">
            <v>797904206</v>
          </cell>
          <cell r="AF55">
            <v>1180454187</v>
          </cell>
          <cell r="AG55">
            <v>1055174527</v>
          </cell>
          <cell r="AH55">
            <v>1028892161</v>
          </cell>
          <cell r="AI55">
            <v>1169118269</v>
          </cell>
          <cell r="AJ55">
            <v>816231944</v>
          </cell>
          <cell r="AK55">
            <v>875966157</v>
          </cell>
          <cell r="AL55">
            <v>1125356353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95331058.5</v>
          </cell>
          <cell r="AZ55">
            <v>93822200.900000006</v>
          </cell>
          <cell r="BA55">
            <v>117512091.5</v>
          </cell>
          <cell r="BB55">
            <v>93756179.599999994</v>
          </cell>
          <cell r="BC55">
            <v>95748504.5</v>
          </cell>
          <cell r="BD55">
            <v>141654502.5</v>
          </cell>
          <cell r="BE55">
            <v>126620943.40000001</v>
          </cell>
          <cell r="BF55">
            <v>123467059.31999999</v>
          </cell>
          <cell r="BG55">
            <v>140294192.28</v>
          </cell>
          <cell r="BH55">
            <v>97947833.280000001</v>
          </cell>
          <cell r="BI55">
            <v>105115938.84</v>
          </cell>
          <cell r="BJ55">
            <v>135042762.36000001</v>
          </cell>
          <cell r="BK55">
            <v>603250686.42514431</v>
          </cell>
          <cell r="BL55">
            <v>581350295.8571856</v>
          </cell>
          <cell r="BM55">
            <v>738889740.73285401</v>
          </cell>
          <cell r="BN55">
            <v>598709512.22705197</v>
          </cell>
          <cell r="BO55">
            <v>616932284.04806828</v>
          </cell>
          <cell r="BP55">
            <v>887901593.26339626</v>
          </cell>
          <cell r="BQ55">
            <v>825730792.03013241</v>
          </cell>
          <cell r="BR55">
            <v>791529509.28462815</v>
          </cell>
          <cell r="BS55">
            <v>905684582.99959064</v>
          </cell>
          <cell r="BT55">
            <v>690912747.60203016</v>
          </cell>
          <cell r="BU55">
            <v>711478168.95166111</v>
          </cell>
          <cell r="BV55">
            <v>993043440.28230274</v>
          </cell>
          <cell r="BW55">
            <v>0</v>
          </cell>
          <cell r="BX55">
            <v>36974101.767816775</v>
          </cell>
          <cell r="BY55">
            <v>105612986.54274036</v>
          </cell>
          <cell r="BZ55">
            <v>36039991.119688995</v>
          </cell>
          <cell r="CA55">
            <v>192526799.92910153</v>
          </cell>
          <cell r="CB55">
            <v>53924634.920527726</v>
          </cell>
          <cell r="CC55">
            <v>202719878.04502514</v>
          </cell>
          <cell r="CD55">
            <v>143322576.89838526</v>
          </cell>
          <cell r="CE55">
            <v>120482431.43830012</v>
          </cell>
          <cell r="CF55">
            <v>131297130.87674314</v>
          </cell>
          <cell r="CG55">
            <v>125031423.96602412</v>
          </cell>
          <cell r="CH55">
            <v>249871728.79533094</v>
          </cell>
          <cell r="CI55">
            <v>16365699.071493499</v>
          </cell>
          <cell r="CJ55">
            <v>7498764.6231804313</v>
          </cell>
          <cell r="CK55">
            <v>11453299.879167005</v>
          </cell>
          <cell r="CL55">
            <v>10095415.276560159</v>
          </cell>
          <cell r="CM55">
            <v>10097407.042132767</v>
          </cell>
          <cell r="CN55">
            <v>15993672.438035315</v>
          </cell>
          <cell r="CO55">
            <v>12273494.681238612</v>
          </cell>
          <cell r="CP55">
            <v>9039320.207070142</v>
          </cell>
          <cell r="CQ55">
            <v>8449388.549542848</v>
          </cell>
          <cell r="CR55">
            <v>10890832.950826969</v>
          </cell>
          <cell r="CS55">
            <v>10265677.212659081</v>
          </cell>
          <cell r="CT55">
            <v>6609368.4529897003</v>
          </cell>
          <cell r="CU55">
            <v>4704805.1035378389</v>
          </cell>
          <cell r="CV55">
            <v>3933133.6215143674</v>
          </cell>
          <cell r="CW55">
            <v>5680933.2422777014</v>
          </cell>
          <cell r="CX55">
            <v>3918300.3204153711</v>
          </cell>
          <cell r="CY55">
            <v>3362156.9799404498</v>
          </cell>
          <cell r="CZ55">
            <v>3858726.102686252</v>
          </cell>
          <cell r="DA55">
            <v>5995849.3400959726</v>
          </cell>
          <cell r="DB55">
            <v>3193025.9910905128</v>
          </cell>
          <cell r="DC55">
            <v>2687924.8628544095</v>
          </cell>
          <cell r="DD55">
            <v>4387570.8458923418</v>
          </cell>
          <cell r="DE55">
            <v>3586360.4170772154</v>
          </cell>
          <cell r="DF55">
            <v>3603613.1086753975</v>
          </cell>
          <cell r="DG55">
            <v>15146524.383708114</v>
          </cell>
          <cell r="DH55">
            <v>13543518.054362552</v>
          </cell>
          <cell r="DI55">
            <v>13744098.762773119</v>
          </cell>
          <cell r="DJ55">
            <v>11156516.216323875</v>
          </cell>
          <cell r="DK55">
            <v>11374748.844665967</v>
          </cell>
          <cell r="DL55">
            <v>14871493.476322403</v>
          </cell>
          <cell r="DM55">
            <v>13111577.269457754</v>
          </cell>
          <cell r="DN55">
            <v>10696148.178422099</v>
          </cell>
          <cell r="DO55">
            <v>9450493.4158366397</v>
          </cell>
          <cell r="DP55">
            <v>15445227.739938371</v>
          </cell>
          <cell r="DQ55">
            <v>13503928.988367546</v>
          </cell>
          <cell r="DR55">
            <v>14501721.402713666</v>
          </cell>
          <cell r="DS55">
            <v>2845544.0439746482</v>
          </cell>
          <cell r="DT55">
            <v>2494023.5773895858</v>
          </cell>
          <cell r="DU55">
            <v>3175712.8095254223</v>
          </cell>
          <cell r="DV55">
            <v>2380089.1543705766</v>
          </cell>
          <cell r="DW55">
            <v>2421539.2617649455</v>
          </cell>
          <cell r="DX55">
            <v>2230147.7260736716</v>
          </cell>
          <cell r="DY55">
            <v>2284630.1300125318</v>
          </cell>
          <cell r="DZ55">
            <v>2176598.8313202308</v>
          </cell>
          <cell r="EA55">
            <v>1796913.9147067219</v>
          </cell>
          <cell r="EB55">
            <v>2457047.7847826998</v>
          </cell>
          <cell r="EC55">
            <v>2101207.671448281</v>
          </cell>
          <cell r="ED55">
            <v>2186078.8774391077</v>
          </cell>
          <cell r="EE55">
            <v>4424919.8456335338</v>
          </cell>
          <cell r="EF55">
            <v>3941711.5755767669</v>
          </cell>
          <cell r="EG55">
            <v>3658104.9084748239</v>
          </cell>
          <cell r="EH55">
            <v>3995419.8525454248</v>
          </cell>
          <cell r="EI55">
            <v>3620678.2068492654</v>
          </cell>
          <cell r="EJ55">
            <v>3689020.0744914459</v>
          </cell>
          <cell r="EK55">
            <v>3537033.0942476708</v>
          </cell>
          <cell r="EL55">
            <v>3248911.8410450956</v>
          </cell>
          <cell r="EM55">
            <v>3026842.1370789907</v>
          </cell>
          <cell r="EN55">
            <v>4010947.6278855465</v>
          </cell>
          <cell r="EO55">
            <v>3958069.9303457756</v>
          </cell>
          <cell r="EP55">
            <v>3858693.2326043206</v>
          </cell>
          <cell r="EQ55">
            <v>8692780.9880455136</v>
          </cell>
          <cell r="ER55">
            <v>8525430.4153709095</v>
          </cell>
          <cell r="ES55">
            <v>7512887.8736592242</v>
          </cell>
          <cell r="ET55">
            <v>6776594.1881027985</v>
          </cell>
          <cell r="EU55">
            <v>6219755.678491123</v>
          </cell>
          <cell r="EV55">
            <v>11016644.467732213</v>
          </cell>
          <cell r="EW55">
            <v>7400615.4672452202</v>
          </cell>
          <cell r="EX55">
            <v>7066286.6931625931</v>
          </cell>
          <cell r="EY55">
            <v>6401440.0782069331</v>
          </cell>
          <cell r="EZ55">
            <v>7398683.6170185246</v>
          </cell>
          <cell r="FA55">
            <v>6577389.8282103306</v>
          </cell>
          <cell r="FB55">
            <v>9226767.4156020544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2138682.7332726708</v>
          </cell>
          <cell r="FP55">
            <v>1303935.0584493829</v>
          </cell>
          <cell r="FQ55">
            <v>1177265.2193876258</v>
          </cell>
          <cell r="FR55">
            <v>1029555.9329887005</v>
          </cell>
          <cell r="FS55">
            <v>1037024.5685014935</v>
          </cell>
          <cell r="FT55">
            <v>1161146.4157756055</v>
          </cell>
          <cell r="FU55">
            <v>1111727.4744888011</v>
          </cell>
          <cell r="FV55">
            <v>887509.54642634734</v>
          </cell>
          <cell r="FW55">
            <v>737524.70753646933</v>
          </cell>
          <cell r="FX55">
            <v>1058911.0760765884</v>
          </cell>
          <cell r="FY55">
            <v>866489.86246065644</v>
          </cell>
          <cell r="FZ55">
            <v>582673.87876536907</v>
          </cell>
          <cell r="GA55">
            <v>0</v>
          </cell>
          <cell r="GB55">
            <v>179369.92360155378</v>
          </cell>
          <cell r="GC55">
            <v>560051.54284662253</v>
          </cell>
          <cell r="GD55">
            <v>83562.94169903548</v>
          </cell>
          <cell r="GE55">
            <v>0</v>
          </cell>
          <cell r="GF55">
            <v>213478.81580487598</v>
          </cell>
          <cell r="GG55">
            <v>0</v>
          </cell>
          <cell r="GH55">
            <v>119290.08076903528</v>
          </cell>
          <cell r="GI55">
            <v>179260.81629934945</v>
          </cell>
          <cell r="GJ55">
            <v>0</v>
          </cell>
          <cell r="GK55">
            <v>74799.831708430735</v>
          </cell>
          <cell r="GL55">
            <v>223737.37986310202</v>
          </cell>
          <cell r="GM55">
            <v>-15458168.614189602</v>
          </cell>
          <cell r="GN55">
            <v>-11260535.551043408</v>
          </cell>
          <cell r="GO55">
            <v>-11266804.360742588</v>
          </cell>
          <cell r="GP55">
            <v>-10757672.090291822</v>
          </cell>
          <cell r="GQ55">
            <v>-10484520.159219336</v>
          </cell>
          <cell r="GR55">
            <v>-10218839.397945598</v>
          </cell>
          <cell r="GS55">
            <v>-9682943.2612265442</v>
          </cell>
          <cell r="GT55">
            <v>-9399579.272786282</v>
          </cell>
          <cell r="GU55">
            <v>-6859578.4367080964</v>
          </cell>
          <cell r="GV55">
            <v>-10524072.412124539</v>
          </cell>
          <cell r="GW55">
            <v>-7986167.5657554045</v>
          </cell>
          <cell r="GX55">
            <v>-8560122.7047256585</v>
          </cell>
          <cell r="GY55">
            <v>14421215.494612437</v>
          </cell>
          <cell r="GZ55">
            <v>28858789.826861139</v>
          </cell>
          <cell r="HA55">
            <v>24050518.649081569</v>
          </cell>
          <cell r="HB55">
            <v>16587615.208415151</v>
          </cell>
          <cell r="HC55">
            <v>10033555.79528724</v>
          </cell>
          <cell r="HD55">
            <v>-3074269.3892051452</v>
          </cell>
          <cell r="HE55">
            <v>-2245450.9954979699</v>
          </cell>
          <cell r="HF55">
            <v>-5254096.4246554608</v>
          </cell>
          <cell r="HG55">
            <v>2820605.6102675665</v>
          </cell>
          <cell r="HH55">
            <v>1166011.1375472154</v>
          </cell>
          <cell r="HI55">
            <v>354202.22391803662</v>
          </cell>
          <cell r="HJ55">
            <v>2272828.7481189119</v>
          </cell>
          <cell r="HK55">
            <v>-310865.3483395623</v>
          </cell>
          <cell r="HL55">
            <v>-255355.62222893108</v>
          </cell>
          <cell r="HM55">
            <v>-191622.92964450378</v>
          </cell>
          <cell r="HN55">
            <v>-348620.23924181669</v>
          </cell>
          <cell r="HO55">
            <v>-229907.17412494979</v>
          </cell>
          <cell r="HP55">
            <v>-237772.13083382163</v>
          </cell>
          <cell r="HQ55">
            <v>-321687.28090271819</v>
          </cell>
          <cell r="HR55">
            <v>-2925109.5123678274</v>
          </cell>
          <cell r="HS55">
            <v>-164075.64562502093</v>
          </cell>
          <cell r="HT55">
            <v>-389635.26395402144</v>
          </cell>
          <cell r="HU55">
            <v>-308842.39373016724</v>
          </cell>
          <cell r="HV55">
            <v>-306394.5860530163</v>
          </cell>
          <cell r="HW55">
            <v>1215278.3072794555</v>
          </cell>
          <cell r="HX55">
            <v>3141796.4529127348</v>
          </cell>
          <cell r="HY55">
            <v>3512521.3630794366</v>
          </cell>
          <cell r="HZ55">
            <v>2259506.312129457</v>
          </cell>
          <cell r="IA55">
            <v>1290026.8265526399</v>
          </cell>
          <cell r="IB55">
            <v>4912363.7187573705</v>
          </cell>
          <cell r="IC55">
            <v>1267807.9240653694</v>
          </cell>
          <cell r="ID55">
            <v>3796971.6503330003</v>
          </cell>
          <cell r="IE55">
            <v>3956773.7486791015</v>
          </cell>
          <cell r="IF55">
            <v>2673811.0085776788</v>
          </cell>
          <cell r="IG55">
            <v>-1215183.5140718641</v>
          </cell>
          <cell r="IH55">
            <v>84237364.52266033</v>
          </cell>
        </row>
        <row r="56"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</row>
        <row r="57"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</row>
        <row r="58">
          <cell r="AA58">
            <v>40274022</v>
          </cell>
          <cell r="AB58">
            <v>39632570</v>
          </cell>
          <cell r="AC58">
            <v>53332152</v>
          </cell>
          <cell r="AD58">
            <v>40208571.799999997</v>
          </cell>
          <cell r="AE58">
            <v>44947458</v>
          </cell>
          <cell r="AF58">
            <v>53515424</v>
          </cell>
          <cell r="AG58">
            <v>54723063.200000003</v>
          </cell>
          <cell r="AH58">
            <v>45772182</v>
          </cell>
          <cell r="AI58">
            <v>67280478.040000007</v>
          </cell>
          <cell r="AJ58">
            <v>38028940</v>
          </cell>
          <cell r="AK58">
            <v>51316160</v>
          </cell>
          <cell r="AL58">
            <v>65473922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4832882.2</v>
          </cell>
          <cell r="AZ58">
            <v>4755908.0999999996</v>
          </cell>
          <cell r="BA58">
            <v>6399857.9000000004</v>
          </cell>
          <cell r="BB58">
            <v>4695428.4000000004</v>
          </cell>
          <cell r="BC58">
            <v>5393694.7999999998</v>
          </cell>
          <cell r="BD58">
            <v>6421850.9000000013</v>
          </cell>
          <cell r="BE58">
            <v>6042477.5999999996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41220875.118015334</v>
          </cell>
          <cell r="BL58">
            <v>36214674.921550997</v>
          </cell>
          <cell r="BM58">
            <v>45633174.615904793</v>
          </cell>
          <cell r="BN58">
            <v>37163975.823428534</v>
          </cell>
          <cell r="BO58">
            <v>42531313.037009157</v>
          </cell>
          <cell r="BP58">
            <v>50031831.013536982</v>
          </cell>
          <cell r="BQ58">
            <v>51637603.789092727</v>
          </cell>
          <cell r="BR58">
            <v>42165109.978743188</v>
          </cell>
          <cell r="BS58">
            <v>64129828.810281619</v>
          </cell>
          <cell r="BT58">
            <v>40515225.570982121</v>
          </cell>
          <cell r="BU58">
            <v>52787134.300134517</v>
          </cell>
          <cell r="BV58">
            <v>71647385.481734738</v>
          </cell>
          <cell r="BW58">
            <v>0</v>
          </cell>
          <cell r="BX58">
            <v>21144.66832319252</v>
          </cell>
          <cell r="BY58">
            <v>0</v>
          </cell>
          <cell r="BZ58">
            <v>408335.13247343083</v>
          </cell>
          <cell r="CA58">
            <v>1502427.2212351661</v>
          </cell>
          <cell r="CB58">
            <v>155919.91881966288</v>
          </cell>
          <cell r="CC58">
            <v>502502.58560441085</v>
          </cell>
          <cell r="CD58">
            <v>887495.00626040588</v>
          </cell>
          <cell r="CE58">
            <v>207473.57474976333</v>
          </cell>
          <cell r="CF58">
            <v>62342.83638201889</v>
          </cell>
          <cell r="CG58">
            <v>957862.94358459313</v>
          </cell>
          <cell r="CH58">
            <v>389022.43082589773</v>
          </cell>
          <cell r="CI58">
            <v>829671.92465133604</v>
          </cell>
          <cell r="CJ58">
            <v>380117.25669286575</v>
          </cell>
          <cell r="CK58">
            <v>623761.30370208854</v>
          </cell>
          <cell r="CL58">
            <v>519546.20657701569</v>
          </cell>
          <cell r="CM58">
            <v>568806.09918124287</v>
          </cell>
          <cell r="CN58">
            <v>725066.81857241248</v>
          </cell>
          <cell r="CO58">
            <v>636523.35034646303</v>
          </cell>
          <cell r="CP58">
            <v>402130.9767509175</v>
          </cell>
          <cell r="CQ58">
            <v>486245.84512325766</v>
          </cell>
          <cell r="CR58">
            <v>507413.16347822547</v>
          </cell>
          <cell r="CS58">
            <v>601387.54236502701</v>
          </cell>
          <cell r="CT58">
            <v>384537.10543037945</v>
          </cell>
          <cell r="CU58">
            <v>238513.77740171575</v>
          </cell>
          <cell r="CV58">
            <v>199373.10177665306</v>
          </cell>
          <cell r="CW58">
            <v>309390.86226959008</v>
          </cell>
          <cell r="CX58">
            <v>201649.76000818404</v>
          </cell>
          <cell r="CY58">
            <v>189396.68259535433</v>
          </cell>
          <cell r="CZ58">
            <v>174933.82272625403</v>
          </cell>
          <cell r="DA58">
            <v>310954.47623116302</v>
          </cell>
          <cell r="DB58">
            <v>142047.7017269503</v>
          </cell>
          <cell r="DC58">
            <v>154684.83771375069</v>
          </cell>
          <cell r="DD58">
            <v>204420.654779212</v>
          </cell>
          <cell r="DE58">
            <v>210097.43756618796</v>
          </cell>
          <cell r="DF58">
            <v>209660.41820140727</v>
          </cell>
          <cell r="DG58">
            <v>767864.90954722755</v>
          </cell>
          <cell r="DH58">
            <v>686529.74022954889</v>
          </cell>
          <cell r="DI58">
            <v>748521.12953678623</v>
          </cell>
          <cell r="DJ58">
            <v>574154.25913821626</v>
          </cell>
          <cell r="DK58">
            <v>640761.18675851682</v>
          </cell>
          <cell r="DL58">
            <v>674193.278877859</v>
          </cell>
          <cell r="DM58">
            <v>679987.67332659476</v>
          </cell>
          <cell r="DN58">
            <v>475838.05152705871</v>
          </cell>
          <cell r="DO58">
            <v>543857.47925675579</v>
          </cell>
          <cell r="DP58">
            <v>719606.28755844419</v>
          </cell>
          <cell r="DQ58">
            <v>791091.95607394585</v>
          </cell>
          <cell r="DR58">
            <v>843719.03482470068</v>
          </cell>
          <cell r="DS58">
            <v>144257.08265385724</v>
          </cell>
          <cell r="DT58">
            <v>126423.67749937117</v>
          </cell>
          <cell r="DU58">
            <v>172953.36568076213</v>
          </cell>
          <cell r="DV58">
            <v>122487.90739093488</v>
          </cell>
          <cell r="DW58">
            <v>136409.90164617691</v>
          </cell>
          <cell r="DX58">
            <v>101102.86570864472</v>
          </cell>
          <cell r="DY58">
            <v>118484.625807594</v>
          </cell>
          <cell r="DZ58">
            <v>96830.048497353564</v>
          </cell>
          <cell r="EA58">
            <v>103408.89402199227</v>
          </cell>
          <cell r="EB58">
            <v>114475.94457860889</v>
          </cell>
          <cell r="EC58">
            <v>123093.69283232186</v>
          </cell>
          <cell r="ED58">
            <v>127187.4082602666</v>
          </cell>
          <cell r="EE58">
            <v>224324.77517256691</v>
          </cell>
          <cell r="EF58">
            <v>199807.92384803231</v>
          </cell>
          <cell r="EG58">
            <v>199225.05398987414</v>
          </cell>
          <cell r="EH58">
            <v>205618.60718024569</v>
          </cell>
          <cell r="EI58">
            <v>203959.67386825965</v>
          </cell>
          <cell r="EJ58">
            <v>167240.26701336214</v>
          </cell>
          <cell r="EK58">
            <v>183436.27580483363</v>
          </cell>
          <cell r="EL58">
            <v>144533.88773585105</v>
          </cell>
          <cell r="EM58">
            <v>174188.86637403982</v>
          </cell>
          <cell r="EN58">
            <v>186873.45895396834</v>
          </cell>
          <cell r="EO58">
            <v>231873.05606923427</v>
          </cell>
          <cell r="EP58">
            <v>224501.13607121847</v>
          </cell>
          <cell r="EQ58">
            <v>440687.33644789533</v>
          </cell>
          <cell r="ER58">
            <v>432159.61354475154</v>
          </cell>
          <cell r="ES58">
            <v>409161.44552936644</v>
          </cell>
          <cell r="ET58">
            <v>348747.79367573443</v>
          </cell>
          <cell r="EU58">
            <v>350370.63976730214</v>
          </cell>
          <cell r="EV58">
            <v>499435.22268005111</v>
          </cell>
          <cell r="EW58">
            <v>383807.92709655483</v>
          </cell>
          <cell r="EX58">
            <v>314356.91012482735</v>
          </cell>
          <cell r="EY58">
            <v>368390.40157551202</v>
          </cell>
          <cell r="EZ58">
            <v>344710.95798056689</v>
          </cell>
          <cell r="FA58">
            <v>385318.98305611574</v>
          </cell>
          <cell r="FB58">
            <v>536818.98046855431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108422.19521338103</v>
          </cell>
          <cell r="FP58">
            <v>66097.316322113475</v>
          </cell>
          <cell r="FQ58">
            <v>64115.36376377134</v>
          </cell>
          <cell r="FR58">
            <v>52984.633597499531</v>
          </cell>
          <cell r="FS58">
            <v>58417.561766417108</v>
          </cell>
          <cell r="FT58">
            <v>52640.11382282625</v>
          </cell>
          <cell r="FU58">
            <v>57655.990825133951</v>
          </cell>
          <cell r="FV58">
            <v>39482.513353276699</v>
          </cell>
          <cell r="FW58">
            <v>42443.10965374612</v>
          </cell>
          <cell r="FX58">
            <v>49335.567020459588</v>
          </cell>
          <cell r="FY58">
            <v>50761.016353293926</v>
          </cell>
          <cell r="FZ58">
            <v>33900.323206973735</v>
          </cell>
          <cell r="GA58">
            <v>0</v>
          </cell>
          <cell r="GB58">
            <v>9092.3781074373619</v>
          </cell>
          <cell r="GC58">
            <v>30501.120567165544</v>
          </cell>
          <cell r="GD58">
            <v>4300.4480926061569</v>
          </cell>
          <cell r="GE58">
            <v>0</v>
          </cell>
          <cell r="GF58">
            <v>9677.9777382549437</v>
          </cell>
          <cell r="GG58">
            <v>0</v>
          </cell>
          <cell r="GH58">
            <v>5306.8411780376882</v>
          </cell>
          <cell r="GI58">
            <v>10316.110640180968</v>
          </cell>
          <cell r="GJ58">
            <v>0</v>
          </cell>
          <cell r="GK58">
            <v>4381.9502628603323</v>
          </cell>
          <cell r="GL58">
            <v>13017.17781979866</v>
          </cell>
          <cell r="GM58">
            <v>-783663.95775045629</v>
          </cell>
          <cell r="GN58">
            <v>-570803.87205695559</v>
          </cell>
          <cell r="GO58">
            <v>-613604.52016072616</v>
          </cell>
          <cell r="GP58">
            <v>-553628.31275376165</v>
          </cell>
          <cell r="GQ58">
            <v>-590612.91563948011</v>
          </cell>
          <cell r="GR58">
            <v>-463267.0451690841</v>
          </cell>
          <cell r="GS58">
            <v>-502173.15002157394</v>
          </cell>
          <cell r="GT58">
            <v>-418157.77153870388</v>
          </cell>
          <cell r="GU58">
            <v>-394755.3713016152</v>
          </cell>
          <cell r="GV58">
            <v>-490325.47826422652</v>
          </cell>
          <cell r="GW58">
            <v>-467848.49998618709</v>
          </cell>
          <cell r="GX58">
            <v>-498033.18280963827</v>
          </cell>
          <cell r="GY58">
            <v>731094.80768027343</v>
          </cell>
          <cell r="GZ58">
            <v>1462870.8289566075</v>
          </cell>
          <cell r="HA58">
            <v>1309821.8876247208</v>
          </cell>
          <cell r="HB58">
            <v>853658.05383963883</v>
          </cell>
          <cell r="HC58">
            <v>565209.23728446907</v>
          </cell>
          <cell r="HD58">
            <v>-139370.78767253706</v>
          </cell>
          <cell r="HE58">
            <v>-116452.73231575872</v>
          </cell>
          <cell r="HF58">
            <v>-233738.25451361277</v>
          </cell>
          <cell r="HG58">
            <v>162320.35616330602</v>
          </cell>
          <cell r="HH58">
            <v>54325.44991049113</v>
          </cell>
          <cell r="HI58">
            <v>20750.000270768214</v>
          </cell>
          <cell r="HJ58">
            <v>132234.56887855261</v>
          </cell>
          <cell r="HK58">
            <v>-15759.562163375142</v>
          </cell>
          <cell r="HL58">
            <v>-12944.142599530362</v>
          </cell>
          <cell r="HM58">
            <v>-10436.028889078771</v>
          </cell>
          <cell r="HN58">
            <v>-17941.245394292739</v>
          </cell>
          <cell r="HO58">
            <v>-12951.107382531916</v>
          </cell>
          <cell r="HP58">
            <v>-10779.305573300862</v>
          </cell>
          <cell r="HQ58">
            <v>-16683.224388978833</v>
          </cell>
          <cell r="HR58">
            <v>-130128.93872172425</v>
          </cell>
          <cell r="HS58">
            <v>-9442.2336602568685</v>
          </cell>
          <cell r="HT58">
            <v>-18153.438105078185</v>
          </cell>
          <cell r="HU58">
            <v>-18092.714615503413</v>
          </cell>
          <cell r="HV58">
            <v>-17826.224710936054</v>
          </cell>
          <cell r="HW58">
            <v>61609.48504447539</v>
          </cell>
          <cell r="HX58">
            <v>159259.70593567591</v>
          </cell>
          <cell r="HY58">
            <v>191296.38862430758</v>
          </cell>
          <cell r="HZ58">
            <v>116282.28270404287</v>
          </cell>
          <cell r="IA58">
            <v>72669.659050961403</v>
          </cell>
          <cell r="IB58">
            <v>222700.06760670454</v>
          </cell>
          <cell r="IC58">
            <v>65750.576211635562</v>
          </cell>
          <cell r="ID58">
            <v>168915.34799814891</v>
          </cell>
          <cell r="IE58">
            <v>227704.6184001191</v>
          </cell>
          <cell r="IF58">
            <v>124575.12740586889</v>
          </cell>
          <cell r="IG58">
            <v>-71188.31148801338</v>
          </cell>
          <cell r="IH58">
            <v>4900981.4709263295</v>
          </cell>
        </row>
        <row r="59"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</row>
        <row r="60">
          <cell r="AA60">
            <v>1161647181</v>
          </cell>
          <cell r="AB60">
            <v>1171799495</v>
          </cell>
          <cell r="AC60">
            <v>1451938817</v>
          </cell>
          <cell r="AD60">
            <v>1151031063.8</v>
          </cell>
          <cell r="AE60">
            <v>1176230125</v>
          </cell>
          <cell r="AF60">
            <v>1669837232</v>
          </cell>
          <cell r="AG60">
            <v>1471750696.2</v>
          </cell>
          <cell r="AH60">
            <v>1420200679</v>
          </cell>
          <cell r="AI60">
            <v>1691818144.04</v>
          </cell>
          <cell r="AJ60">
            <v>1176697530</v>
          </cell>
          <cell r="AK60">
            <v>1298670619</v>
          </cell>
          <cell r="AL60">
            <v>1630116696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139397661.79999998</v>
          </cell>
          <cell r="AZ60">
            <v>140615939.79999998</v>
          </cell>
          <cell r="BA60">
            <v>174232657.59999999</v>
          </cell>
          <cell r="BB60">
            <v>137994127.09999999</v>
          </cell>
          <cell r="BC60">
            <v>141147615.20000002</v>
          </cell>
          <cell r="BD60">
            <v>200380468.00000003</v>
          </cell>
          <cell r="BE60">
            <v>176085794.20000002</v>
          </cell>
          <cell r="BF60">
            <v>164931419.63999999</v>
          </cell>
          <cell r="BG60">
            <v>194944519.92000002</v>
          </cell>
          <cell r="BH60">
            <v>136640230.80000001</v>
          </cell>
          <cell r="BI60">
            <v>149682535.07999998</v>
          </cell>
          <cell r="BJ60">
            <v>187757132.88</v>
          </cell>
          <cell r="BK60">
            <v>858320374.10441792</v>
          </cell>
          <cell r="BL60">
            <v>842460193.21219778</v>
          </cell>
          <cell r="BM60">
            <v>1046260168.4174074</v>
          </cell>
          <cell r="BN60">
            <v>844338393.9711653</v>
          </cell>
          <cell r="BO60">
            <v>868956552.02630031</v>
          </cell>
          <cell r="BP60">
            <v>1204381579.7783656</v>
          </cell>
          <cell r="BQ60">
            <v>1107359951.9660845</v>
          </cell>
          <cell r="BR60">
            <v>1049994302.9365007</v>
          </cell>
          <cell r="BS60">
            <v>1263978053.7433827</v>
          </cell>
          <cell r="BT60">
            <v>956055791.25652969</v>
          </cell>
          <cell r="BU60">
            <v>1009610528.1206375</v>
          </cell>
          <cell r="BV60">
            <v>1367812551.6717794</v>
          </cell>
          <cell r="BW60">
            <v>0</v>
          </cell>
          <cell r="BX60">
            <v>53561805.181848571</v>
          </cell>
          <cell r="BY60">
            <v>150838292.03586948</v>
          </cell>
          <cell r="BZ60">
            <v>51648519.361571908</v>
          </cell>
          <cell r="CA60">
            <v>274470322.43341982</v>
          </cell>
          <cell r="CB60">
            <v>73991537.065465704</v>
          </cell>
          <cell r="CC60">
            <v>272741512.90829265</v>
          </cell>
          <cell r="CD60">
            <v>192342577.8802124</v>
          </cell>
          <cell r="CE60">
            <v>167622741.26207823</v>
          </cell>
          <cell r="CF60">
            <v>183225866.37334687</v>
          </cell>
          <cell r="CG60">
            <v>178999563.47373378</v>
          </cell>
          <cell r="CH60">
            <v>347798972.92719305</v>
          </cell>
          <cell r="CI60">
            <v>23930712.766310472</v>
          </cell>
          <cell r="CJ60">
            <v>11238766.737395165</v>
          </cell>
          <cell r="CK60">
            <v>16981562.067617077</v>
          </cell>
          <cell r="CL60">
            <v>14872794.433588834</v>
          </cell>
          <cell r="CM60">
            <v>14885088.031913076</v>
          </cell>
          <cell r="CN60">
            <v>22624198.386992194</v>
          </cell>
          <cell r="CO60">
            <v>17118992.052695684</v>
          </cell>
          <cell r="CP60">
            <v>12477156.676266519</v>
          </cell>
          <cell r="CQ60">
            <v>12227016.917961109</v>
          </cell>
          <cell r="CR60">
            <v>15700459.0754913</v>
          </cell>
          <cell r="CS60">
            <v>15219461.703722149</v>
          </cell>
          <cell r="CT60">
            <v>9573893.4929478317</v>
          </cell>
          <cell r="CU60">
            <v>6879592.4367415952</v>
          </cell>
          <cell r="CV60">
            <v>5894780.4792489018</v>
          </cell>
          <cell r="CW60">
            <v>8422997.8672962338</v>
          </cell>
          <cell r="CX60">
            <v>5772528.7764942404</v>
          </cell>
          <cell r="CY60">
            <v>4956322.1938762134</v>
          </cell>
          <cell r="CZ60">
            <v>5458445.2199124256</v>
          </cell>
          <cell r="DA60">
            <v>8362972.3944203574</v>
          </cell>
          <cell r="DB60">
            <v>4407398.4159855936</v>
          </cell>
          <cell r="DC60">
            <v>3889666.4036248317</v>
          </cell>
          <cell r="DD60">
            <v>6325216.5208833441</v>
          </cell>
          <cell r="DE60">
            <v>5316987.2666698992</v>
          </cell>
          <cell r="DF60">
            <v>5219955.3312302921</v>
          </cell>
          <cell r="DG60">
            <v>22147976.866188254</v>
          </cell>
          <cell r="DH60">
            <v>20298335.50797908</v>
          </cell>
          <cell r="DI60">
            <v>20378080.43671564</v>
          </cell>
          <cell r="DJ60">
            <v>16436032.370619092</v>
          </cell>
          <cell r="DK60">
            <v>16768080.873363707</v>
          </cell>
          <cell r="DL60">
            <v>21036795.646698195</v>
          </cell>
          <cell r="DM60">
            <v>18287944.298151679</v>
          </cell>
          <cell r="DN60">
            <v>14764109.866398018</v>
          </cell>
          <cell r="DO60">
            <v>13675704.721232943</v>
          </cell>
          <cell r="DP60">
            <v>22266172.581788789</v>
          </cell>
          <cell r="DQ60">
            <v>20020357.725139063</v>
          </cell>
          <cell r="DR60">
            <v>21006233.373353593</v>
          </cell>
          <cell r="DS60">
            <v>4160891.4402474444</v>
          </cell>
          <cell r="DT60">
            <v>3737915.5944165625</v>
          </cell>
          <cell r="DU60">
            <v>4708561.2664325675</v>
          </cell>
          <cell r="DV60">
            <v>3506401.2481742431</v>
          </cell>
          <cell r="DW60">
            <v>3569711.0093416269</v>
          </cell>
          <cell r="DX60">
            <v>3154704.1358056143</v>
          </cell>
          <cell r="DY60">
            <v>3186587.5249710609</v>
          </cell>
          <cell r="DZ60">
            <v>3004403.4305278361</v>
          </cell>
          <cell r="EA60">
            <v>2600294.2942454158</v>
          </cell>
          <cell r="EB60">
            <v>3542132.9448064021</v>
          </cell>
          <cell r="EC60">
            <v>3115162.2074907259</v>
          </cell>
          <cell r="ED60">
            <v>3166609.1077609328</v>
          </cell>
          <cell r="EE60">
            <v>6470330.7434174605</v>
          </cell>
          <cell r="EF60">
            <v>5907636.6801881054</v>
          </cell>
          <cell r="EG60">
            <v>5423793.6846579714</v>
          </cell>
          <cell r="EH60">
            <v>5886143.017886363</v>
          </cell>
          <cell r="EI60">
            <v>5337421.1437946558</v>
          </cell>
          <cell r="EJ60">
            <v>5218383.8541302327</v>
          </cell>
          <cell r="EK60">
            <v>4933431.1867267527</v>
          </cell>
          <cell r="EL60">
            <v>4484538.7860461939</v>
          </cell>
          <cell r="EM60">
            <v>4380109.8506784569</v>
          </cell>
          <cell r="EN60">
            <v>5782268.3875409337</v>
          </cell>
          <cell r="EO60">
            <v>5868068.1729664532</v>
          </cell>
          <cell r="EP60">
            <v>5589447.5082867499</v>
          </cell>
          <cell r="EQ60">
            <v>12711002.692681056</v>
          </cell>
          <cell r="ER60">
            <v>12777481.170439741</v>
          </cell>
          <cell r="ES60">
            <v>11139197.705427641</v>
          </cell>
          <cell r="ET60">
            <v>9983432.0390480403</v>
          </cell>
          <cell r="EU60">
            <v>9168850.0250631254</v>
          </cell>
          <cell r="EV60">
            <v>15583834.85485157</v>
          </cell>
          <cell r="EW60">
            <v>10322331.223436216</v>
          </cell>
          <cell r="EX60">
            <v>9753738.5743948519</v>
          </cell>
          <cell r="EY60">
            <v>9263453.2873725239</v>
          </cell>
          <cell r="EZ60">
            <v>10666101.469556263</v>
          </cell>
          <cell r="FA60">
            <v>9751361.797880752</v>
          </cell>
          <cell r="FB60">
            <v>13365284.31566217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3127284.8146990575</v>
          </cell>
          <cell r="FP60">
            <v>1954271.4965773812</v>
          </cell>
          <cell r="FQ60">
            <v>1745505.8894809799</v>
          </cell>
          <cell r="FR60">
            <v>1516765.1185955107</v>
          </cell>
          <cell r="FS60">
            <v>1528729.2994123942</v>
          </cell>
          <cell r="FT60">
            <v>1642525.0028491432</v>
          </cell>
          <cell r="FU60">
            <v>1550630.3864399113</v>
          </cell>
          <cell r="FV60">
            <v>1225047.3939160283</v>
          </cell>
          <cell r="FW60">
            <v>1067263.8645491847</v>
          </cell>
          <cell r="FX60">
            <v>1526548.9875374979</v>
          </cell>
          <cell r="FY60">
            <v>1284621.4628803355</v>
          </cell>
          <cell r="FZ60">
            <v>844022.79825980414</v>
          </cell>
          <cell r="GA60">
            <v>0</v>
          </cell>
          <cell r="GB60">
            <v>268830.51173931331</v>
          </cell>
          <cell r="GC60">
            <v>830376.409964944</v>
          </cell>
          <cell r="GD60">
            <v>123106.81830407979</v>
          </cell>
          <cell r="GE60">
            <v>0</v>
          </cell>
          <cell r="GF60">
            <v>301981.11777653592</v>
          </cell>
          <cell r="GG60">
            <v>0</v>
          </cell>
          <cell r="GH60">
            <v>164658.5134262178</v>
          </cell>
          <cell r="GI60">
            <v>259406.34884618397</v>
          </cell>
          <cell r="GJ60">
            <v>0</v>
          </cell>
          <cell r="GK60">
            <v>110895.08763508494</v>
          </cell>
          <cell r="GL60">
            <v>324091.15340386477</v>
          </cell>
          <cell r="GM60">
            <v>-22603678.057585619</v>
          </cell>
          <cell r="GN60">
            <v>-16876717.533593841</v>
          </cell>
          <cell r="GO60">
            <v>-16705049.162614277</v>
          </cell>
          <cell r="GP60">
            <v>-15848446.17084264</v>
          </cell>
          <cell r="GQ60">
            <v>-15455750.658674406</v>
          </cell>
          <cell r="GR60">
            <v>-14455282.282393245</v>
          </cell>
          <cell r="GS60">
            <v>-13505707.464804316</v>
          </cell>
          <cell r="GT60">
            <v>-12974429.557856651</v>
          </cell>
          <cell r="GU60">
            <v>-9926420.2496935725</v>
          </cell>
          <cell r="GV60">
            <v>-15171729.192809055</v>
          </cell>
          <cell r="GW60">
            <v>-11839956.479114631</v>
          </cell>
          <cell r="GX60">
            <v>-12399626.930245778</v>
          </cell>
          <cell r="GY60">
            <v>21087395.303740129</v>
          </cell>
          <cell r="GZ60">
            <v>43252085.308159016</v>
          </cell>
          <cell r="HA60">
            <v>35659188.138489969</v>
          </cell>
          <cell r="HB60">
            <v>24437250.413168795</v>
          </cell>
          <cell r="HC60">
            <v>14790961.745206272</v>
          </cell>
          <cell r="HD60">
            <v>-4348774.8561754646</v>
          </cell>
          <cell r="HE60">
            <v>-3131940.7181890015</v>
          </cell>
          <cell r="HF60">
            <v>-7252335.6603036243</v>
          </cell>
          <cell r="HG60">
            <v>4081667.248868973</v>
          </cell>
          <cell r="HH60">
            <v>1680946.7401882261</v>
          </cell>
          <cell r="HI60">
            <v>525125.33470720972</v>
          </cell>
          <cell r="HJ60">
            <v>3292269.226170545</v>
          </cell>
          <cell r="HK60">
            <v>-454562.27244646678</v>
          </cell>
          <cell r="HL60">
            <v>-382714.00924385333</v>
          </cell>
          <cell r="HM60">
            <v>-284115.20764035278</v>
          </cell>
          <cell r="HN60">
            <v>-513595.23225069197</v>
          </cell>
          <cell r="HO60">
            <v>-338917.55692711117</v>
          </cell>
          <cell r="HP60">
            <v>-336345.75671871507</v>
          </cell>
          <cell r="HQ60">
            <v>-448687.36641446658</v>
          </cell>
          <cell r="HR60">
            <v>-4037587.8766308799</v>
          </cell>
          <cell r="HS60">
            <v>-237432.05595522831</v>
          </cell>
          <cell r="HT60">
            <v>-561706.57870698953</v>
          </cell>
          <cell r="HU60">
            <v>-457876.75634938711</v>
          </cell>
          <cell r="HV60">
            <v>-443822.90903460217</v>
          </cell>
          <cell r="HW60">
            <v>1777038.4250367768</v>
          </cell>
          <cell r="HX60">
            <v>4708764.6092411755</v>
          </cell>
          <cell r="HY60">
            <v>5207940.0845394237</v>
          </cell>
          <cell r="HZ60">
            <v>3328755.8739384725</v>
          </cell>
          <cell r="IA60">
            <v>1901692.4638812658</v>
          </cell>
          <cell r="IB60">
            <v>6948891.3039088007</v>
          </cell>
          <cell r="IC60">
            <v>1768330.4014133806</v>
          </cell>
          <cell r="ID60">
            <v>5241036.8358775722</v>
          </cell>
          <cell r="IE60">
            <v>5725803.6225901041</v>
          </cell>
          <cell r="IF60">
            <v>3854623.4714383632</v>
          </cell>
          <cell r="IG60">
            <v>-1801580.019738483</v>
          </cell>
          <cell r="IH60">
            <v>122020668.3592843</v>
          </cell>
        </row>
        <row r="63">
          <cell r="AA63">
            <v>261150720</v>
          </cell>
          <cell r="AB63">
            <v>266079360</v>
          </cell>
          <cell r="AC63">
            <v>348182400</v>
          </cell>
          <cell r="AD63">
            <v>275255040</v>
          </cell>
          <cell r="AE63">
            <v>283322880</v>
          </cell>
          <cell r="AF63">
            <v>362048640</v>
          </cell>
          <cell r="AG63">
            <v>286026240</v>
          </cell>
          <cell r="AH63">
            <v>305166720</v>
          </cell>
          <cell r="AI63">
            <v>397409280</v>
          </cell>
          <cell r="AJ63">
            <v>240051840</v>
          </cell>
          <cell r="AK63">
            <v>332382720</v>
          </cell>
          <cell r="AL63">
            <v>392375040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31338086.399999999</v>
          </cell>
          <cell r="AZ63">
            <v>31929523.199999999</v>
          </cell>
          <cell r="BA63">
            <v>41781888</v>
          </cell>
          <cell r="BB63">
            <v>33030604.800000001</v>
          </cell>
          <cell r="BC63">
            <v>33998745.600000001</v>
          </cell>
          <cell r="BD63">
            <v>43445836.799999997</v>
          </cell>
          <cell r="BE63">
            <v>34323148.799999997</v>
          </cell>
          <cell r="BF63">
            <v>36620006.399999999</v>
          </cell>
          <cell r="BG63">
            <v>47689113.600000009</v>
          </cell>
          <cell r="BH63">
            <v>28806220.800000001</v>
          </cell>
          <cell r="BI63">
            <v>39885926.400000006</v>
          </cell>
          <cell r="BJ63">
            <v>47085004.799999997</v>
          </cell>
          <cell r="BK63">
            <v>169868663.59244353</v>
          </cell>
          <cell r="BL63">
            <v>179034432.97882697</v>
          </cell>
          <cell r="BM63">
            <v>225098605.26947686</v>
          </cell>
          <cell r="BN63">
            <v>172394855.46660292</v>
          </cell>
          <cell r="BO63">
            <v>171915208.69592106</v>
          </cell>
          <cell r="BP63">
            <v>212439505.09456077</v>
          </cell>
          <cell r="BQ63">
            <v>172810110.5536488</v>
          </cell>
          <cell r="BR63">
            <v>184989034.69152471</v>
          </cell>
          <cell r="BS63">
            <v>244151119.31514335</v>
          </cell>
          <cell r="BT63">
            <v>161065945.82753667</v>
          </cell>
          <cell r="BU63">
            <v>210271088.84472606</v>
          </cell>
          <cell r="BV63">
            <v>250871920.27422217</v>
          </cell>
          <cell r="BW63">
            <v>0</v>
          </cell>
          <cell r="BX63">
            <v>12583007.301168161</v>
          </cell>
          <cell r="BY63">
            <v>37551114.153277628</v>
          </cell>
          <cell r="BZ63">
            <v>12697005.20214878</v>
          </cell>
          <cell r="CA63">
            <v>68363153.149109781</v>
          </cell>
          <cell r="CB63">
            <v>16538838.14423166</v>
          </cell>
          <cell r="CC63">
            <v>54951292.896854676</v>
          </cell>
          <cell r="CD63">
            <v>42509100.906667322</v>
          </cell>
          <cell r="CE63">
            <v>40954655.829216383</v>
          </cell>
          <cell r="CF63">
            <v>38614168.540410623</v>
          </cell>
          <cell r="CG63">
            <v>47442797.248730108</v>
          </cell>
          <cell r="CH63">
            <v>87122118.535671636</v>
          </cell>
          <cell r="CI63">
            <v>5379880.3726750249</v>
          </cell>
          <cell r="CJ63">
            <v>2551975.720620526</v>
          </cell>
          <cell r="CK63">
            <v>4072265.9710060465</v>
          </cell>
          <cell r="CL63">
            <v>3556647.3881373904</v>
          </cell>
          <cell r="CM63">
            <v>3585425.9473716035</v>
          </cell>
          <cell r="CN63">
            <v>4905304.6010299511</v>
          </cell>
          <cell r="CO63">
            <v>3326977.1450184742</v>
          </cell>
          <cell r="CP63">
            <v>2681038.6969420365</v>
          </cell>
          <cell r="CQ63">
            <v>2872134.9318971834</v>
          </cell>
          <cell r="CR63">
            <v>3202967.6223730878</v>
          </cell>
          <cell r="CS63">
            <v>3895280.2997224056</v>
          </cell>
          <cell r="CT63">
            <v>2304471.1163740787</v>
          </cell>
          <cell r="CU63">
            <v>1546606.0156191452</v>
          </cell>
          <cell r="CV63">
            <v>1338522.0116168775</v>
          </cell>
          <cell r="CW63">
            <v>2019878.2333609064</v>
          </cell>
          <cell r="CX63">
            <v>1380429.8504589787</v>
          </cell>
          <cell r="CY63">
            <v>1193847.5714324415</v>
          </cell>
          <cell r="CZ63">
            <v>1183482.2164174831</v>
          </cell>
          <cell r="DA63">
            <v>1625295.3406959304</v>
          </cell>
          <cell r="DB63">
            <v>947043.14554092614</v>
          </cell>
          <cell r="DC63">
            <v>913685.39245798893</v>
          </cell>
          <cell r="DD63">
            <v>1290373.9708168209</v>
          </cell>
          <cell r="DE63">
            <v>1360833.6587008797</v>
          </cell>
          <cell r="DF63">
            <v>1256462.3053770005</v>
          </cell>
          <cell r="DG63">
            <v>4979102.2607822316</v>
          </cell>
          <cell r="DH63">
            <v>4609123.100047376</v>
          </cell>
          <cell r="DI63">
            <v>4886768.5544140255</v>
          </cell>
          <cell r="DJ63">
            <v>3930476.6742612855</v>
          </cell>
          <cell r="DK63">
            <v>4038989.3645295994</v>
          </cell>
          <cell r="DL63">
            <v>4561129.1375523731</v>
          </cell>
          <cell r="DM63">
            <v>3554156.2565151541</v>
          </cell>
          <cell r="DN63">
            <v>3172449.5335551952</v>
          </cell>
          <cell r="DO63">
            <v>3212432.7226917879</v>
          </cell>
          <cell r="DP63">
            <v>4542404.1112892879</v>
          </cell>
          <cell r="DQ63">
            <v>5124025.1829049299</v>
          </cell>
          <cell r="DR63">
            <v>5056277.0630741091</v>
          </cell>
          <cell r="DS63">
            <v>935412.9319429365</v>
          </cell>
          <cell r="DT63">
            <v>848764.82140519994</v>
          </cell>
          <cell r="DU63">
            <v>1129137.2219670678</v>
          </cell>
          <cell r="DV63">
            <v>838513.09158929344</v>
          </cell>
          <cell r="DW63">
            <v>859849.43119389715</v>
          </cell>
          <cell r="DX63">
            <v>683992.61921044404</v>
          </cell>
          <cell r="DY63">
            <v>619294.86464772816</v>
          </cell>
          <cell r="DZ63">
            <v>645573.51225638122</v>
          </cell>
          <cell r="EA63">
            <v>610810.97096907976</v>
          </cell>
          <cell r="EB63">
            <v>722611.80910730327</v>
          </cell>
          <cell r="EC63">
            <v>797296.92242076655</v>
          </cell>
          <cell r="ED63">
            <v>762214.37297766341</v>
          </cell>
          <cell r="EE63">
            <v>1454599.6064200883</v>
          </cell>
          <cell r="EF63">
            <v>1341441.2565325231</v>
          </cell>
          <cell r="EG63">
            <v>1300653.6364466215</v>
          </cell>
          <cell r="EH63">
            <v>1407599.3105565321</v>
          </cell>
          <cell r="EI63">
            <v>1285644.2783530955</v>
          </cell>
          <cell r="EJ63">
            <v>1131432.8972788223</v>
          </cell>
          <cell r="EK63">
            <v>958783.83226287551</v>
          </cell>
          <cell r="EL63">
            <v>963618.74225698679</v>
          </cell>
          <cell r="EM63">
            <v>1028890.9054505785</v>
          </cell>
          <cell r="EN63">
            <v>1179609.9935750135</v>
          </cell>
          <cell r="EO63">
            <v>1501877.7139794677</v>
          </cell>
          <cell r="EP63">
            <v>1345400.4213462237</v>
          </cell>
          <cell r="EQ63">
            <v>2857569.4577574125</v>
          </cell>
          <cell r="ER63">
            <v>2901370.0950969071</v>
          </cell>
          <cell r="ES63">
            <v>2671236.9321208731</v>
          </cell>
          <cell r="ET63">
            <v>2387416.0061095739</v>
          </cell>
          <cell r="EU63">
            <v>2208534.6567611136</v>
          </cell>
          <cell r="EV63">
            <v>3378836.03686686</v>
          </cell>
          <cell r="EW63">
            <v>2006085.4025734013</v>
          </cell>
          <cell r="EX63">
            <v>2095842.1246364953</v>
          </cell>
          <cell r="EY63">
            <v>2175991.7365925289</v>
          </cell>
          <cell r="EZ63">
            <v>2175934.9519444341</v>
          </cell>
          <cell r="FA63">
            <v>2495770.7602405492</v>
          </cell>
          <cell r="FB63">
            <v>3217072.7291105036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703047.09929281485</v>
          </cell>
          <cell r="FP63">
            <v>443754.50859496387</v>
          </cell>
          <cell r="FQ63">
            <v>418581.2946783572</v>
          </cell>
          <cell r="FR63">
            <v>362715.87841538503</v>
          </cell>
          <cell r="FS63">
            <v>368230.65371659468</v>
          </cell>
          <cell r="FT63">
            <v>356126.89192184003</v>
          </cell>
          <cell r="FU63">
            <v>301356.05181523465</v>
          </cell>
          <cell r="FV63">
            <v>263233.00683755148</v>
          </cell>
          <cell r="FW63">
            <v>250701.03750493939</v>
          </cell>
          <cell r="FX63">
            <v>311423.18562401796</v>
          </cell>
          <cell r="FY63">
            <v>328786.96857816947</v>
          </cell>
          <cell r="FZ63">
            <v>203159.36892170974</v>
          </cell>
          <cell r="GA63">
            <v>0</v>
          </cell>
          <cell r="GB63">
            <v>61043.08016626085</v>
          </cell>
          <cell r="GC63">
            <v>199128.53623017238</v>
          </cell>
          <cell r="GD63">
            <v>29439.49408688601</v>
          </cell>
          <cell r="GE63">
            <v>0</v>
          </cell>
          <cell r="GF63">
            <v>65474.556981655951</v>
          </cell>
          <cell r="GG63">
            <v>0</v>
          </cell>
          <cell r="GH63">
            <v>35381.125502443763</v>
          </cell>
          <cell r="GI63">
            <v>60934.735027852621</v>
          </cell>
          <cell r="GJ63">
            <v>0</v>
          </cell>
          <cell r="GK63">
            <v>28382.570856319573</v>
          </cell>
          <cell r="GL63">
            <v>78009.923824795653</v>
          </cell>
          <cell r="GM63">
            <v>-5081548.7662141426</v>
          </cell>
          <cell r="GN63">
            <v>-3832179.6684503839</v>
          </cell>
          <cell r="GO63">
            <v>-4005956.7534497767</v>
          </cell>
          <cell r="GP63">
            <v>-3789962.6012622803</v>
          </cell>
          <cell r="GQ63">
            <v>-3722883.554931506</v>
          </cell>
          <cell r="GR63">
            <v>-3134146.9640656393</v>
          </cell>
          <cell r="GS63">
            <v>-2624756.1728164861</v>
          </cell>
          <cell r="GT63">
            <v>-2787890.5922154994</v>
          </cell>
          <cell r="GU63">
            <v>-2331723.1454841718</v>
          </cell>
          <cell r="GV63">
            <v>-3095104.235253667</v>
          </cell>
          <cell r="GW63">
            <v>-3030327.2297328725</v>
          </cell>
          <cell r="GX63">
            <v>-2984635.4709934611</v>
          </cell>
          <cell r="GY63">
            <v>4740672.1735903341</v>
          </cell>
          <cell r="GZ63">
            <v>9821208.5143972132</v>
          </cell>
          <cell r="HA63">
            <v>8551256.8179454971</v>
          </cell>
          <cell r="HB63">
            <v>5843870.379796776</v>
          </cell>
          <cell r="HC63">
            <v>3562753.4022066197</v>
          </cell>
          <cell r="HD63">
            <v>-942887.12227283884</v>
          </cell>
          <cell r="HE63">
            <v>-608674.57364855555</v>
          </cell>
          <cell r="HF63">
            <v>-1558351.2376238564</v>
          </cell>
          <cell r="HG63">
            <v>958786.52696033975</v>
          </cell>
          <cell r="HH63">
            <v>342921.05459266633</v>
          </cell>
          <cell r="HI63">
            <v>134400.96706376073</v>
          </cell>
          <cell r="HJ63">
            <v>792461.22224211402</v>
          </cell>
          <cell r="HK63">
            <v>-102190.46426130908</v>
          </cell>
          <cell r="HL63">
            <v>-86902.494050518915</v>
          </cell>
          <cell r="HM63">
            <v>-68132.288850237659</v>
          </cell>
          <cell r="HN63">
            <v>-122820.03556902919</v>
          </cell>
          <cell r="HO63">
            <v>-81636.319517962605</v>
          </cell>
          <cell r="HP63">
            <v>-72925.385454443895</v>
          </cell>
          <cell r="HQ63">
            <v>-87199.795918147953</v>
          </cell>
          <cell r="HR63">
            <v>-867579.81969899498</v>
          </cell>
          <cell r="HS63">
            <v>-55772.958067918713</v>
          </cell>
          <cell r="HT63">
            <v>-114590.78847451787</v>
          </cell>
          <cell r="HU63">
            <v>-117189.31611571831</v>
          </cell>
          <cell r="HV63">
            <v>-106829.79452494877</v>
          </cell>
          <cell r="HW63">
            <v>399497.25851056003</v>
          </cell>
          <cell r="HX63">
            <v>1069214.5533119061</v>
          </cell>
          <cell r="HY63">
            <v>1248890.8323546387</v>
          </cell>
          <cell r="HZ63">
            <v>796031.36704777542</v>
          </cell>
          <cell r="IA63">
            <v>458067.66404757422</v>
          </cell>
          <cell r="IB63">
            <v>1506635.8552053224</v>
          </cell>
          <cell r="IC63">
            <v>343664.79125838785</v>
          </cell>
          <cell r="ID63">
            <v>1126171.8461718445</v>
          </cell>
          <cell r="IE63">
            <v>1344995.3253492976</v>
          </cell>
          <cell r="IF63">
            <v>786361.34880470647</v>
          </cell>
          <cell r="IG63">
            <v>-461097.72447106591</v>
          </cell>
          <cell r="IH63">
            <v>29370820.350336999</v>
          </cell>
        </row>
        <row r="64">
          <cell r="AA64">
            <v>176532414</v>
          </cell>
          <cell r="AB64">
            <v>186876184</v>
          </cell>
          <cell r="AC64">
            <v>231049944</v>
          </cell>
          <cell r="AD64">
            <v>180579154</v>
          </cell>
          <cell r="AE64">
            <v>186679520</v>
          </cell>
          <cell r="AF64">
            <v>232059738</v>
          </cell>
          <cell r="AG64">
            <v>190268638</v>
          </cell>
          <cell r="AH64">
            <v>190854848</v>
          </cell>
          <cell r="AI64">
            <v>248458490</v>
          </cell>
          <cell r="AJ64">
            <v>197102712</v>
          </cell>
          <cell r="AK64">
            <v>205101642</v>
          </cell>
          <cell r="AL64">
            <v>246382172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21183889.899999999</v>
          </cell>
          <cell r="AZ64">
            <v>22425142.399999999</v>
          </cell>
          <cell r="BA64">
            <v>27725993.399999999</v>
          </cell>
          <cell r="BB64">
            <v>21669498.800000004</v>
          </cell>
          <cell r="BC64">
            <v>22401542.499999996</v>
          </cell>
          <cell r="BD64">
            <v>27847168.5</v>
          </cell>
          <cell r="BE64">
            <v>22832236.5</v>
          </cell>
          <cell r="BF64">
            <v>22902581.760000002</v>
          </cell>
          <cell r="BG64">
            <v>29815018.800000001</v>
          </cell>
          <cell r="BH64">
            <v>23652325.440000001</v>
          </cell>
          <cell r="BI64">
            <v>24612197.039999999</v>
          </cell>
          <cell r="BJ64">
            <v>29565860.640000001</v>
          </cell>
          <cell r="BK64">
            <v>123733758.22924951</v>
          </cell>
          <cell r="BL64">
            <v>127634220.48935355</v>
          </cell>
          <cell r="BM64">
            <v>142371928.57677534</v>
          </cell>
          <cell r="BN64">
            <v>120489405.79845941</v>
          </cell>
          <cell r="BO64">
            <v>122061775.07355562</v>
          </cell>
          <cell r="BP64">
            <v>146058672.40788025</v>
          </cell>
          <cell r="BQ64">
            <v>122397807.04908311</v>
          </cell>
          <cell r="BR64">
            <v>123856784.87466635</v>
          </cell>
          <cell r="BS64">
            <v>163778774.90332869</v>
          </cell>
          <cell r="BT64">
            <v>144166117.39036146</v>
          </cell>
          <cell r="BU64">
            <v>139916881.85686186</v>
          </cell>
          <cell r="BV64">
            <v>172517036.39923891</v>
          </cell>
          <cell r="BW64">
            <v>0</v>
          </cell>
          <cell r="BX64">
            <v>8837455.0648590121</v>
          </cell>
          <cell r="BY64">
            <v>24918499.103494044</v>
          </cell>
          <cell r="BZ64">
            <v>8329781.9278354561</v>
          </cell>
          <cell r="CA64">
            <v>45044016.973010801</v>
          </cell>
          <cell r="CB64">
            <v>10600781.283351334</v>
          </cell>
          <cell r="CC64">
            <v>36554365.277198389</v>
          </cell>
          <cell r="CD64">
            <v>26585690.576477848</v>
          </cell>
          <cell r="CE64">
            <v>25604666.166318007</v>
          </cell>
          <cell r="CF64">
            <v>31705473.871560473</v>
          </cell>
          <cell r="CG64">
            <v>29275275.251335651</v>
          </cell>
          <cell r="CH64">
            <v>54706172.936128244</v>
          </cell>
          <cell r="CI64">
            <v>3636686.3902176558</v>
          </cell>
          <cell r="CJ64">
            <v>1792335.5059566214</v>
          </cell>
          <cell r="CK64">
            <v>2702310.1241017715</v>
          </cell>
          <cell r="CL64">
            <v>2333313.7748400886</v>
          </cell>
          <cell r="CM64">
            <v>2362412.7880207775</v>
          </cell>
          <cell r="CN64">
            <v>3144118.1508794092</v>
          </cell>
          <cell r="CO64">
            <v>2213151.5277751912</v>
          </cell>
          <cell r="CP64">
            <v>1676753.0646427975</v>
          </cell>
          <cell r="CQ64">
            <v>1795645.8094169993</v>
          </cell>
          <cell r="CR64">
            <v>2629905.2938645566</v>
          </cell>
          <cell r="CS64">
            <v>2403639.9531338979</v>
          </cell>
          <cell r="CT64">
            <v>1447035.4662812147</v>
          </cell>
          <cell r="CU64">
            <v>1045473.2556133462</v>
          </cell>
          <cell r="CV64">
            <v>940087.52024571062</v>
          </cell>
          <cell r="CW64">
            <v>1340368.5904424128</v>
          </cell>
          <cell r="CX64">
            <v>905621.39952906535</v>
          </cell>
          <cell r="CY64">
            <v>786618.05071363773</v>
          </cell>
          <cell r="CZ64">
            <v>758568.16661291802</v>
          </cell>
          <cell r="DA64">
            <v>1081169.0942130366</v>
          </cell>
          <cell r="DB64">
            <v>592291.89733289182</v>
          </cell>
          <cell r="DC64">
            <v>571231.98770086432</v>
          </cell>
          <cell r="DD64">
            <v>1059505.3516032381</v>
          </cell>
          <cell r="DE64">
            <v>839722.40761619026</v>
          </cell>
          <cell r="DF64">
            <v>788964.33329427033</v>
          </cell>
          <cell r="DG64">
            <v>3365768.7853540857</v>
          </cell>
          <cell r="DH64">
            <v>3237136.9824517909</v>
          </cell>
          <cell r="DI64">
            <v>3242804.9230470052</v>
          </cell>
          <cell r="DJ64">
            <v>2578561.8772133528</v>
          </cell>
          <cell r="DK64">
            <v>2661262.640897518</v>
          </cell>
          <cell r="DL64">
            <v>2923514.4555288753</v>
          </cell>
          <cell r="DM64">
            <v>2364274.2363998387</v>
          </cell>
          <cell r="DN64">
            <v>1984087.1688575598</v>
          </cell>
          <cell r="DO64">
            <v>2008398.4538725172</v>
          </cell>
          <cell r="DP64">
            <v>3729695.0914230375</v>
          </cell>
          <cell r="DQ64">
            <v>3161855.0406686347</v>
          </cell>
          <cell r="DR64">
            <v>3174963.7414091886</v>
          </cell>
          <cell r="DS64">
            <v>632319.53931700555</v>
          </cell>
          <cell r="DT64">
            <v>596115.12496739801</v>
          </cell>
          <cell r="DU64">
            <v>749282.82389864209</v>
          </cell>
          <cell r="DV64">
            <v>550100.68007154064</v>
          </cell>
          <cell r="DW64">
            <v>566548.94616188342</v>
          </cell>
          <cell r="DX64">
            <v>438413.87722906348</v>
          </cell>
          <cell r="DY64">
            <v>411963.56815695507</v>
          </cell>
          <cell r="DZ64">
            <v>403749.25075223728</v>
          </cell>
          <cell r="EA64">
            <v>381876.26499917515</v>
          </cell>
          <cell r="EB64">
            <v>593324.95555241639</v>
          </cell>
          <cell r="EC64">
            <v>491983.78288151027</v>
          </cell>
          <cell r="ED64">
            <v>478613.60585998237</v>
          </cell>
          <cell r="EE64">
            <v>983278.85109712917</v>
          </cell>
          <cell r="EF64">
            <v>942137.80084619473</v>
          </cell>
          <cell r="EG64">
            <v>863099.19704266568</v>
          </cell>
          <cell r="EH64">
            <v>923445.73480391793</v>
          </cell>
          <cell r="EI64">
            <v>847102.27699825109</v>
          </cell>
          <cell r="EJ64">
            <v>725206.48525873327</v>
          </cell>
          <cell r="EK64">
            <v>637796.35707925877</v>
          </cell>
          <cell r="EL64">
            <v>602658.4700435499</v>
          </cell>
          <cell r="EM64">
            <v>643257.95498027501</v>
          </cell>
          <cell r="EN64">
            <v>968558.82810953562</v>
          </cell>
          <cell r="EO64">
            <v>926755.71467853431</v>
          </cell>
          <cell r="EP64">
            <v>844810.8167660149</v>
          </cell>
          <cell r="EQ64">
            <v>1931657.0697204552</v>
          </cell>
          <cell r="ER64">
            <v>2037726.5329540295</v>
          </cell>
          <cell r="ES64">
            <v>1772602.9333397078</v>
          </cell>
          <cell r="ET64">
            <v>1566247.6611847896</v>
          </cell>
          <cell r="EU64">
            <v>1455188.4748154806</v>
          </cell>
          <cell r="EV64">
            <v>2165708.4679569076</v>
          </cell>
          <cell r="EW64">
            <v>1334475.9461905411</v>
          </cell>
          <cell r="EX64">
            <v>1310764.2606949257</v>
          </cell>
          <cell r="EY64">
            <v>1360420.2225128144</v>
          </cell>
          <cell r="EZ64">
            <v>1786625.2562939641</v>
          </cell>
          <cell r="FA64">
            <v>1540052.0249094928</v>
          </cell>
          <cell r="FB64">
            <v>2020081.0084153505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475245.10594440746</v>
          </cell>
          <cell r="FP64">
            <v>311663.21656449436</v>
          </cell>
          <cell r="FQ64">
            <v>277765.86264808883</v>
          </cell>
          <cell r="FR64">
            <v>237957.22856379702</v>
          </cell>
          <cell r="FS64">
            <v>242624.67501777515</v>
          </cell>
          <cell r="FT64">
            <v>228264.1173134541</v>
          </cell>
          <cell r="FU64">
            <v>200466.24229980481</v>
          </cell>
          <cell r="FV64">
            <v>164629.01167127219</v>
          </cell>
          <cell r="FW64">
            <v>156737.15827650178</v>
          </cell>
          <cell r="FX64">
            <v>255704.57808685553</v>
          </cell>
          <cell r="FY64">
            <v>202882.83074278038</v>
          </cell>
          <cell r="FZ64">
            <v>127568.88556693144</v>
          </cell>
          <cell r="GA64">
            <v>0</v>
          </cell>
          <cell r="GB64">
            <v>42872.539535110547</v>
          </cell>
          <cell r="GC64">
            <v>132139.46812010976</v>
          </cell>
          <cell r="GD64">
            <v>19313.575280575711</v>
          </cell>
          <cell r="GE64">
            <v>0</v>
          </cell>
          <cell r="GF64">
            <v>41966.760429839349</v>
          </cell>
          <cell r="GG64">
            <v>0</v>
          </cell>
          <cell r="GH64">
            <v>22127.771107668061</v>
          </cell>
          <cell r="GI64">
            <v>38096.121594267679</v>
          </cell>
          <cell r="GJ64">
            <v>0</v>
          </cell>
          <cell r="GK64">
            <v>17513.882450966434</v>
          </cell>
          <cell r="GL64">
            <v>48984.396330377436</v>
          </cell>
          <cell r="GM64">
            <v>-3435020.4761392358</v>
          </cell>
          <cell r="GN64">
            <v>-2691464.3542527799</v>
          </cell>
          <cell r="GO64">
            <v>-2658308.0694227875</v>
          </cell>
          <cell r="GP64">
            <v>-2486378.5972005525</v>
          </cell>
          <cell r="GQ64">
            <v>-2452982.6713977605</v>
          </cell>
          <cell r="GR64">
            <v>-2008871.8558218246</v>
          </cell>
          <cell r="GS64">
            <v>-1746024.3580584966</v>
          </cell>
          <cell r="GT64">
            <v>-1743579.493917027</v>
          </cell>
          <cell r="GU64">
            <v>-1457782.7971834166</v>
          </cell>
          <cell r="GV64">
            <v>-2541340.3983538877</v>
          </cell>
          <cell r="GW64">
            <v>-1869907.9501350832</v>
          </cell>
          <cell r="GX64">
            <v>-1874127.7986785599</v>
          </cell>
          <cell r="GY64">
            <v>3204595.0429948219</v>
          </cell>
          <cell r="GZ64">
            <v>6897753.9988026889</v>
          </cell>
          <cell r="HA64">
            <v>5674518.3240621164</v>
          </cell>
          <cell r="HB64">
            <v>3833830.5059531718</v>
          </cell>
          <cell r="HC64">
            <v>2347474.0021077674</v>
          </cell>
          <cell r="HD64">
            <v>-604355.64281696768</v>
          </cell>
          <cell r="HE64">
            <v>-404898.80268796789</v>
          </cell>
          <cell r="HF64">
            <v>-974611.15218367521</v>
          </cell>
          <cell r="HG64">
            <v>599429.01363780501</v>
          </cell>
          <cell r="HH64">
            <v>281566.97262605687</v>
          </cell>
          <cell r="HI64">
            <v>82934.091854008671</v>
          </cell>
          <cell r="HJ64">
            <v>497606.36446647259</v>
          </cell>
          <cell r="HK64">
            <v>-69078.612319466789</v>
          </cell>
          <cell r="HL64">
            <v>-61034.446520931495</v>
          </cell>
          <cell r="HM64">
            <v>-45211.824386985776</v>
          </cell>
          <cell r="HN64">
            <v>-80575.229857027138</v>
          </cell>
          <cell r="HO64">
            <v>-53789.61608105879</v>
          </cell>
          <cell r="HP64">
            <v>-46742.464885677407</v>
          </cell>
          <cell r="HQ64">
            <v>-58006.518574044014</v>
          </cell>
          <cell r="HR64">
            <v>-542594.60080220771</v>
          </cell>
          <cell r="HS64">
            <v>-34869.001912558262</v>
          </cell>
          <cell r="HT64">
            <v>-94088.656760747239</v>
          </cell>
          <cell r="HU64">
            <v>-72313.389697848572</v>
          </cell>
          <cell r="HV64">
            <v>-67081.119149094156</v>
          </cell>
          <cell r="HW64">
            <v>270051.77481896739</v>
          </cell>
          <cell r="HX64">
            <v>750944.13786997076</v>
          </cell>
          <cell r="HY64">
            <v>828749.97954420629</v>
          </cell>
          <cell r="HZ64">
            <v>522230.84023802349</v>
          </cell>
          <cell r="IA64">
            <v>301817.67053872393</v>
          </cell>
          <cell r="IB64">
            <v>965697.65272520576</v>
          </cell>
          <cell r="IC64">
            <v>228610.60496158589</v>
          </cell>
          <cell r="ID64">
            <v>704321.08888874494</v>
          </cell>
          <cell r="IE64">
            <v>840885.01303579332</v>
          </cell>
          <cell r="IF64">
            <v>645668.67915440933</v>
          </cell>
          <cell r="IG64">
            <v>-284527.12707651948</v>
          </cell>
          <cell r="IH64">
            <v>18442677.983130198</v>
          </cell>
        </row>
        <row r="65">
          <cell r="AA65">
            <v>480248330</v>
          </cell>
          <cell r="AB65">
            <v>563866545</v>
          </cell>
          <cell r="AC65">
            <v>753584755</v>
          </cell>
          <cell r="AD65">
            <v>591725435</v>
          </cell>
          <cell r="AE65">
            <v>617696995</v>
          </cell>
          <cell r="AF65">
            <v>801070690</v>
          </cell>
          <cell r="AG65">
            <v>669663855</v>
          </cell>
          <cell r="AH65">
            <v>671551185</v>
          </cell>
          <cell r="AI65">
            <v>869851405</v>
          </cell>
          <cell r="AJ65">
            <v>700923500</v>
          </cell>
          <cell r="AK65">
            <v>749976275</v>
          </cell>
          <cell r="AL65">
            <v>938240410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57629799.600000001</v>
          </cell>
          <cell r="AZ65">
            <v>67663985.400000006</v>
          </cell>
          <cell r="BA65">
            <v>90430170.599999994</v>
          </cell>
          <cell r="BB65">
            <v>71007052.200000003</v>
          </cell>
          <cell r="BC65">
            <v>74123639.400000006</v>
          </cell>
          <cell r="BD65">
            <v>96128482.799999997</v>
          </cell>
          <cell r="BE65">
            <v>80359662.599999994</v>
          </cell>
          <cell r="BF65">
            <v>80586142.200000003</v>
          </cell>
          <cell r="BG65">
            <v>104382168.59999999</v>
          </cell>
          <cell r="BH65">
            <v>84110820</v>
          </cell>
          <cell r="BI65">
            <v>89997153</v>
          </cell>
          <cell r="BJ65">
            <v>112588849.2</v>
          </cell>
          <cell r="BK65">
            <v>389367772.99593639</v>
          </cell>
          <cell r="BL65">
            <v>440184166.73485667</v>
          </cell>
          <cell r="BM65">
            <v>584001537.12567425</v>
          </cell>
          <cell r="BN65">
            <v>479508840.96345431</v>
          </cell>
          <cell r="BO65">
            <v>489059220.87879407</v>
          </cell>
          <cell r="BP65">
            <v>608263476.03675175</v>
          </cell>
          <cell r="BQ65">
            <v>527418231.97555774</v>
          </cell>
          <cell r="BR65">
            <v>530891809.0302453</v>
          </cell>
          <cell r="BS65">
            <v>695993537.57015443</v>
          </cell>
          <cell r="BT65">
            <v>621877163.34510732</v>
          </cell>
          <cell r="BU65">
            <v>617745649.71117902</v>
          </cell>
          <cell r="BV65">
            <v>813213455.00500226</v>
          </cell>
          <cell r="BW65">
            <v>0</v>
          </cell>
          <cell r="BX65">
            <v>26665491.275307734</v>
          </cell>
          <cell r="BY65">
            <v>81273341.671419218</v>
          </cell>
          <cell r="BZ65">
            <v>27295198.396508016</v>
          </cell>
          <cell r="CA65">
            <v>149044490.40236321</v>
          </cell>
          <cell r="CB65">
            <v>36593918.662415013</v>
          </cell>
          <cell r="CC65">
            <v>128655659.83925748</v>
          </cell>
          <cell r="CD65">
            <v>93545708.677397758</v>
          </cell>
          <cell r="CE65">
            <v>89641753.998133376</v>
          </cell>
          <cell r="CF65">
            <v>112748888.58562593</v>
          </cell>
          <cell r="CG65">
            <v>107048201.41126125</v>
          </cell>
          <cell r="CH65">
            <v>208324903.17166239</v>
          </cell>
          <cell r="CI65">
            <v>9893438.4120287262</v>
          </cell>
          <cell r="CJ65">
            <v>5408062.2131313803</v>
          </cell>
          <cell r="CK65">
            <v>8813764.1479162332</v>
          </cell>
          <cell r="CL65">
            <v>7645849.9102767054</v>
          </cell>
          <cell r="CM65">
            <v>7816900.7511375984</v>
          </cell>
          <cell r="CN65">
            <v>10853502.284685388</v>
          </cell>
          <cell r="CO65">
            <v>7789342.4758160841</v>
          </cell>
          <cell r="CP65">
            <v>5899905.1861299966</v>
          </cell>
          <cell r="CQ65">
            <v>6286543.1976332916</v>
          </cell>
          <cell r="CR65">
            <v>9352293.5556770694</v>
          </cell>
          <cell r="CS65">
            <v>8789168.7307531908</v>
          </cell>
          <cell r="CT65">
            <v>5510411.480454958</v>
          </cell>
          <cell r="CU65">
            <v>2844162.0079356795</v>
          </cell>
          <cell r="CV65">
            <v>2836551.4036746728</v>
          </cell>
          <cell r="CW65">
            <v>4371701.2796083642</v>
          </cell>
          <cell r="CX65">
            <v>2967558.5731321182</v>
          </cell>
          <cell r="CY65">
            <v>2602811.5250059119</v>
          </cell>
          <cell r="CZ65">
            <v>2618578.8619680558</v>
          </cell>
          <cell r="DA65">
            <v>3805250.6768748737</v>
          </cell>
          <cell r="DB65">
            <v>2084067.1834534789</v>
          </cell>
          <cell r="DC65">
            <v>1999879.122997727</v>
          </cell>
          <cell r="DD65">
            <v>3767742.1674161046</v>
          </cell>
          <cell r="DE65">
            <v>3070535.5508466479</v>
          </cell>
          <cell r="DF65">
            <v>3004430.9356335765</v>
          </cell>
          <cell r="DG65">
            <v>9156419.5022701509</v>
          </cell>
          <cell r="DH65">
            <v>9767500.6355374698</v>
          </cell>
          <cell r="DI65">
            <v>10576623.872486943</v>
          </cell>
          <cell r="DJ65">
            <v>8449483.8671604786</v>
          </cell>
          <cell r="DK65">
            <v>8805754.0333731361</v>
          </cell>
          <cell r="DL65">
            <v>10091977.87733213</v>
          </cell>
          <cell r="DM65">
            <v>8321229.4788418952</v>
          </cell>
          <cell r="DN65">
            <v>6981305.9681333816</v>
          </cell>
          <cell r="DO65">
            <v>7031388.6915308749</v>
          </cell>
          <cell r="DP65">
            <v>13263292.579216544</v>
          </cell>
          <cell r="DQ65">
            <v>11561663.97483369</v>
          </cell>
          <cell r="DR65">
            <v>12090482.271074755</v>
          </cell>
          <cell r="DS65">
            <v>1720196.2852179727</v>
          </cell>
          <cell r="DT65">
            <v>1798674.2277315012</v>
          </cell>
          <cell r="DU65">
            <v>2443835.7503924188</v>
          </cell>
          <cell r="DV65">
            <v>1802581.0676304763</v>
          </cell>
          <cell r="DW65">
            <v>1874632.9622264518</v>
          </cell>
          <cell r="DX65">
            <v>1513405.6004900823</v>
          </cell>
          <cell r="DY65">
            <v>1449934.7557821998</v>
          </cell>
          <cell r="DZ65">
            <v>1420651.8232407023</v>
          </cell>
          <cell r="EA65">
            <v>1336946.0856245437</v>
          </cell>
          <cell r="EB65">
            <v>2109942.5789897004</v>
          </cell>
          <cell r="EC65">
            <v>1798991.7645119771</v>
          </cell>
          <cell r="ED65">
            <v>1822593.8270957698</v>
          </cell>
          <cell r="EE65">
            <v>2674964.9849784244</v>
          </cell>
          <cell r="EF65">
            <v>2842737.7705713529</v>
          </cell>
          <cell r="EG65">
            <v>2815055.4191179285</v>
          </cell>
          <cell r="EH65">
            <v>3025965.716539701</v>
          </cell>
          <cell r="EI65">
            <v>2802945.5558889229</v>
          </cell>
          <cell r="EJ65">
            <v>2503414.2697286345</v>
          </cell>
          <cell r="EK65">
            <v>2244769.1415474</v>
          </cell>
          <cell r="EL65">
            <v>2120543.5122509068</v>
          </cell>
          <cell r="EM65">
            <v>2252041.5217729891</v>
          </cell>
          <cell r="EN65">
            <v>3444324.2148511587</v>
          </cell>
          <cell r="EO65">
            <v>3388782.2250080765</v>
          </cell>
          <cell r="EP65">
            <v>3217098.2204628862</v>
          </cell>
          <cell r="EQ65">
            <v>5254984.401142003</v>
          </cell>
          <cell r="ER65">
            <v>6148487.1704765614</v>
          </cell>
          <cell r="ES65">
            <v>5781462.3284785785</v>
          </cell>
          <cell r="ET65">
            <v>5132312.1085853698</v>
          </cell>
          <cell r="EU65">
            <v>4815019.6017868249</v>
          </cell>
          <cell r="EV65">
            <v>7476030.0589716379</v>
          </cell>
          <cell r="EW65">
            <v>4696781.9600975448</v>
          </cell>
          <cell r="EX65">
            <v>4612119.1143403715</v>
          </cell>
          <cell r="EY65">
            <v>4762821.5157517232</v>
          </cell>
          <cell r="EZ65">
            <v>6353477.4084182177</v>
          </cell>
          <cell r="FA65">
            <v>5631366.3298113849</v>
          </cell>
          <cell r="FB65">
            <v>7692608.6744978931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1292882.4984542201</v>
          </cell>
          <cell r="FP65">
            <v>940389.82050172961</v>
          </cell>
          <cell r="FQ65">
            <v>905951.82983910909</v>
          </cell>
          <cell r="FR65">
            <v>779743.07368450298</v>
          </cell>
          <cell r="FS65">
            <v>802811.85997977329</v>
          </cell>
          <cell r="FT65">
            <v>787968.19963025907</v>
          </cell>
          <cell r="FU65">
            <v>705555.04063602618</v>
          </cell>
          <cell r="FV65">
            <v>579271.6770454878</v>
          </cell>
          <cell r="FW65">
            <v>548735.67549461662</v>
          </cell>
          <cell r="FX65">
            <v>909319.54218195681</v>
          </cell>
          <cell r="FY65">
            <v>741862.95233036659</v>
          </cell>
          <cell r="FZ65">
            <v>485791.16957196413</v>
          </cell>
          <cell r="GA65">
            <v>0</v>
          </cell>
          <cell r="GB65">
            <v>129360.46865682302</v>
          </cell>
          <cell r="GC65">
            <v>430981.6613031649</v>
          </cell>
          <cell r="GD65">
            <v>63287.115268597998</v>
          </cell>
          <cell r="GE65">
            <v>0</v>
          </cell>
          <cell r="GF65">
            <v>144869.34280084426</v>
          </cell>
          <cell r="GG65">
            <v>0</v>
          </cell>
          <cell r="GH65">
            <v>77859.855615316876</v>
          </cell>
          <cell r="GI65">
            <v>133374.25053909241</v>
          </cell>
          <cell r="GJ65">
            <v>0</v>
          </cell>
          <cell r="GK65">
            <v>64041.4001237673</v>
          </cell>
          <cell r="GL65">
            <v>186535.98076331522</v>
          </cell>
          <cell r="GM65">
            <v>-9344815.5486146174</v>
          </cell>
          <cell r="GN65">
            <v>-8121027.9123805901</v>
          </cell>
          <cell r="GO65">
            <v>-8670248.5208587386</v>
          </cell>
          <cell r="GP65">
            <v>-8147415.8252130616</v>
          </cell>
          <cell r="GQ65">
            <v>-8116584.1057951571</v>
          </cell>
          <cell r="GR65">
            <v>-6934629.7532438375</v>
          </cell>
          <cell r="GS65">
            <v>-6145255.5441183802</v>
          </cell>
          <cell r="GT65">
            <v>-6135043.9223932093</v>
          </cell>
          <cell r="GU65">
            <v>-5103687.1966614025</v>
          </cell>
          <cell r="GV65">
            <v>-9037344.9894773718</v>
          </cell>
          <cell r="GW65">
            <v>-6837520.0966708763</v>
          </cell>
          <cell r="GX65">
            <v>-7136808.7226074524</v>
          </cell>
          <cell r="GY65">
            <v>8717953.7335536666</v>
          </cell>
          <cell r="GZ65">
            <v>20812778.987207949</v>
          </cell>
          <cell r="HA65">
            <v>18507818.815923888</v>
          </cell>
          <cell r="HB65">
            <v>12562773.573805815</v>
          </cell>
          <cell r="HC65">
            <v>7767470.3520910675</v>
          </cell>
          <cell r="HD65">
            <v>-2086236.9145516397</v>
          </cell>
          <cell r="HE65">
            <v>-1425069.8167761571</v>
          </cell>
          <cell r="HF65">
            <v>-3429314.3769822521</v>
          </cell>
          <cell r="HG65">
            <v>2098596.7101007854</v>
          </cell>
          <cell r="HH65">
            <v>1001289.6623028707</v>
          </cell>
          <cell r="HI65">
            <v>303257.45163550309</v>
          </cell>
          <cell r="HJ65">
            <v>1894919.5699745382</v>
          </cell>
          <cell r="HK65">
            <v>-187925.1943223376</v>
          </cell>
          <cell r="HL65">
            <v>-184160.87994254482</v>
          </cell>
          <cell r="HM65">
            <v>-147461.37139842674</v>
          </cell>
          <cell r="HN65">
            <v>-264030.54771966854</v>
          </cell>
          <cell r="HO65">
            <v>-177982.4815034541</v>
          </cell>
          <cell r="HP65">
            <v>-161355.08434586949</v>
          </cell>
          <cell r="HQ65">
            <v>-204158.02231907193</v>
          </cell>
          <cell r="HR65">
            <v>-1909199.8498425595</v>
          </cell>
          <cell r="HS65">
            <v>-122076.12750357813</v>
          </cell>
          <cell r="HT65">
            <v>-334591.79702733678</v>
          </cell>
          <cell r="HU65">
            <v>-264421.70871657791</v>
          </cell>
          <cell r="HV65">
            <v>-255449.55717698985</v>
          </cell>
          <cell r="HW65">
            <v>734663.45886113099</v>
          </cell>
          <cell r="HX65">
            <v>2265843.979930284</v>
          </cell>
          <cell r="HY65">
            <v>2703023.1623474262</v>
          </cell>
          <cell r="HZ65">
            <v>1711256.6111050667</v>
          </cell>
          <cell r="IA65">
            <v>998673.38489872799</v>
          </cell>
          <cell r="IB65">
            <v>3333590.271484151</v>
          </cell>
          <cell r="IC65">
            <v>804611.10470795375</v>
          </cell>
          <cell r="ID65">
            <v>2478258.565712342</v>
          </cell>
          <cell r="IE65">
            <v>2943932.4453458125</v>
          </cell>
          <cell r="IF65">
            <v>2296083.8328459207</v>
          </cell>
          <cell r="IG65">
            <v>-1040404.1275364326</v>
          </cell>
          <cell r="IH65">
            <v>70230997.689191774</v>
          </cell>
        </row>
        <row r="66"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</row>
        <row r="67"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</row>
        <row r="68">
          <cell r="AA68">
            <v>6052488</v>
          </cell>
          <cell r="AB68">
            <v>5415384</v>
          </cell>
          <cell r="AC68">
            <v>7432880</v>
          </cell>
          <cell r="AD68">
            <v>6105580</v>
          </cell>
          <cell r="AE68">
            <v>5309200</v>
          </cell>
          <cell r="AF68">
            <v>9025640</v>
          </cell>
          <cell r="AG68">
            <v>6583408</v>
          </cell>
          <cell r="AH68">
            <v>5999396</v>
          </cell>
          <cell r="AI68">
            <v>6795776</v>
          </cell>
          <cell r="AJ68">
            <v>2282956</v>
          </cell>
          <cell r="AK68">
            <v>5946304</v>
          </cell>
          <cell r="AL68">
            <v>6955052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726298.6</v>
          </cell>
          <cell r="AZ68">
            <v>649846.1</v>
          </cell>
          <cell r="BA68">
            <v>891945.6</v>
          </cell>
          <cell r="BB68">
            <v>732669.6</v>
          </cell>
          <cell r="BC68">
            <v>637104.19999999995</v>
          </cell>
          <cell r="BD68">
            <v>1083076.8</v>
          </cell>
          <cell r="BE68">
            <v>790009.2</v>
          </cell>
          <cell r="BF68">
            <v>197502.24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5764663.7110972162</v>
          </cell>
          <cell r="BL68">
            <v>4646794.1977471551</v>
          </cell>
          <cell r="BM68">
            <v>5492588.8178852983</v>
          </cell>
          <cell r="BN68">
            <v>5390090.4750477681</v>
          </cell>
          <cell r="BO68">
            <v>4613488.4724308373</v>
          </cell>
          <cell r="BP68">
            <v>7667012.0904857861</v>
          </cell>
          <cell r="BQ68">
            <v>5605030.9279072918</v>
          </cell>
          <cell r="BR68">
            <v>5133798.9472010694</v>
          </cell>
          <cell r="BS68">
            <v>5859910.8839038685</v>
          </cell>
          <cell r="BT68">
            <v>2233987.4475952992</v>
          </cell>
          <cell r="BU68">
            <v>5559417.1808175035</v>
          </cell>
          <cell r="BV68">
            <v>6707802.8070731293</v>
          </cell>
          <cell r="BW68">
            <v>0</v>
          </cell>
          <cell r="BX68">
            <v>2889.2019498791929</v>
          </cell>
          <cell r="BY68">
            <v>0</v>
          </cell>
          <cell r="BZ68">
            <v>62004.759346541381</v>
          </cell>
          <cell r="CA68">
            <v>177466.91265569997</v>
          </cell>
          <cell r="CB68">
            <v>26296.662735877831</v>
          </cell>
          <cell r="CC68">
            <v>60453.113342689539</v>
          </cell>
          <cell r="CD68">
            <v>116324.67052976968</v>
          </cell>
          <cell r="CE68">
            <v>20956.211682687495</v>
          </cell>
          <cell r="CF68">
            <v>3742.5695371826905</v>
          </cell>
          <cell r="CG68">
            <v>110993.18914137068</v>
          </cell>
          <cell r="CH68">
            <v>41324.410588394596</v>
          </cell>
          <cell r="CI68">
            <v>124685.32117028479</v>
          </cell>
          <cell r="CJ68">
            <v>51939.122545382197</v>
          </cell>
          <cell r="CK68">
            <v>86933.355306217156</v>
          </cell>
          <cell r="CL68">
            <v>78891.907519890956</v>
          </cell>
          <cell r="CM68">
            <v>67187.455668194947</v>
          </cell>
          <cell r="CN68">
            <v>122286.09233068785</v>
          </cell>
          <cell r="CO68">
            <v>76576.358701676407</v>
          </cell>
          <cell r="CP68">
            <v>52707.624325087832</v>
          </cell>
          <cell r="CQ68">
            <v>49114.066080561861</v>
          </cell>
          <cell r="CR68">
            <v>30461.062707548401</v>
          </cell>
          <cell r="CS68">
            <v>69686.296650320859</v>
          </cell>
          <cell r="CT68">
            <v>40847.951100252882</v>
          </cell>
          <cell r="CU68">
            <v>35844.489918552354</v>
          </cell>
          <cell r="CV68">
            <v>27242.288486254074</v>
          </cell>
          <cell r="CW68">
            <v>43119.676707333892</v>
          </cell>
          <cell r="CX68">
            <v>30620.056535078635</v>
          </cell>
          <cell r="CY68">
            <v>22371.562530527426</v>
          </cell>
          <cell r="CZ68">
            <v>29503.451336776991</v>
          </cell>
          <cell r="DA68">
            <v>37409.093474431975</v>
          </cell>
          <cell r="DB68">
            <v>18618.304313083845</v>
          </cell>
          <cell r="DC68">
            <v>15624.197959384799</v>
          </cell>
          <cell r="DD68">
            <v>12271.795121087538</v>
          </cell>
          <cell r="DE68">
            <v>24345.220557999153</v>
          </cell>
          <cell r="DF68">
            <v>22271.448943176703</v>
          </cell>
          <cell r="DG68">
            <v>115396.79723707953</v>
          </cell>
          <cell r="DH68">
            <v>93807.24416214379</v>
          </cell>
          <cell r="DI68">
            <v>104321.08071152627</v>
          </cell>
          <cell r="DJ68">
            <v>87184.015859750361</v>
          </cell>
          <cell r="DK68">
            <v>75686.800635940701</v>
          </cell>
          <cell r="DL68">
            <v>113706.01913891516</v>
          </cell>
          <cell r="DM68">
            <v>81805.294270875005</v>
          </cell>
          <cell r="DN68">
            <v>62368.468756399467</v>
          </cell>
          <cell r="DO68">
            <v>54933.224504680686</v>
          </cell>
          <cell r="DP68">
            <v>43199.455252217798</v>
          </cell>
          <cell r="DQ68">
            <v>91668.458099170486</v>
          </cell>
          <cell r="DR68">
            <v>89625.145116487809</v>
          </cell>
          <cell r="DS68">
            <v>21679.341131548248</v>
          </cell>
          <cell r="DT68">
            <v>17274.498230905912</v>
          </cell>
          <cell r="DU68">
            <v>24104.439151475144</v>
          </cell>
          <cell r="DV68">
            <v>18599.509610235506</v>
          </cell>
          <cell r="DW68">
            <v>16112.756583918104</v>
          </cell>
          <cell r="DX68">
            <v>17051.496571429056</v>
          </cell>
          <cell r="DY68">
            <v>14254.184393294723</v>
          </cell>
          <cell r="DZ68">
            <v>12691.590836434867</v>
          </cell>
          <cell r="EA68">
            <v>10444.986430735511</v>
          </cell>
          <cell r="EB68">
            <v>6872.2279540634754</v>
          </cell>
          <cell r="EC68">
            <v>14263.587105184932</v>
          </cell>
          <cell r="ED68">
            <v>13510.646852580234</v>
          </cell>
          <cell r="EE68">
            <v>33712.128623127319</v>
          </cell>
          <cell r="EF68">
            <v>27301.702460371675</v>
          </cell>
          <cell r="EG68">
            <v>27765.913501863859</v>
          </cell>
          <cell r="EH68">
            <v>31222.716933894291</v>
          </cell>
          <cell r="EI68">
            <v>24091.745088262036</v>
          </cell>
          <cell r="EJ68">
            <v>28205.895249311336</v>
          </cell>
          <cell r="EK68">
            <v>22068.133160055779</v>
          </cell>
          <cell r="EL68">
            <v>18944.170674382833</v>
          </cell>
          <cell r="EM68">
            <v>17594.234643638192</v>
          </cell>
          <cell r="EN68">
            <v>11218.400627514617</v>
          </cell>
          <cell r="EO68">
            <v>26868.489006128129</v>
          </cell>
          <cell r="EP68">
            <v>23847.923382906556</v>
          </cell>
          <cell r="EQ68">
            <v>66227.674395242895</v>
          </cell>
          <cell r="ER68">
            <v>59050.176575388141</v>
          </cell>
          <cell r="ES68">
            <v>57024.661694624985</v>
          </cell>
          <cell r="ET68">
            <v>52956.557738534022</v>
          </cell>
          <cell r="EU68">
            <v>41385.828774845526</v>
          </cell>
          <cell r="EV68">
            <v>84232.211693398451</v>
          </cell>
          <cell r="EW68">
            <v>46173.661157748851</v>
          </cell>
          <cell r="EX68">
            <v>41203.008175910174</v>
          </cell>
          <cell r="EY68">
            <v>37209.882013157388</v>
          </cell>
          <cell r="EZ68">
            <v>20693.712467070687</v>
          </cell>
          <cell r="FA68">
            <v>44649.167245220873</v>
          </cell>
          <cell r="FB68">
            <v>57024.290124941348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16293.978174383628</v>
          </cell>
          <cell r="FP68">
            <v>9031.5200163328336</v>
          </cell>
          <cell r="FQ68">
            <v>8935.7317704423531</v>
          </cell>
          <cell r="FR68">
            <v>8045.5958696901844</v>
          </cell>
          <cell r="FS68">
            <v>6900.2905332324181</v>
          </cell>
          <cell r="FT68">
            <v>8878.014624790294</v>
          </cell>
          <cell r="FU68">
            <v>6936.2511718114756</v>
          </cell>
          <cell r="FV68">
            <v>5175.0041691609722</v>
          </cell>
          <cell r="FW68">
            <v>4287.0365127134601</v>
          </cell>
          <cell r="FX68">
            <v>2961.7162282924619</v>
          </cell>
          <cell r="FY68">
            <v>5881.9762543740044</v>
          </cell>
          <cell r="FZ68">
            <v>3601.1056542681085</v>
          </cell>
          <cell r="GA68">
            <v>0</v>
          </cell>
          <cell r="GB68">
            <v>1242.3801667408036</v>
          </cell>
          <cell r="GC68">
            <v>4250.9285775918706</v>
          </cell>
          <cell r="GD68">
            <v>653.01324294374228</v>
          </cell>
          <cell r="GE68">
            <v>0</v>
          </cell>
          <cell r="GF68">
            <v>1632.2386419568188</v>
          </cell>
          <cell r="GG68">
            <v>0</v>
          </cell>
          <cell r="GH68">
            <v>695.5718592606006</v>
          </cell>
          <cell r="GI68">
            <v>1041.9958232194281</v>
          </cell>
          <cell r="GJ68">
            <v>0</v>
          </cell>
          <cell r="GK68">
            <v>507.76224050761874</v>
          </cell>
          <cell r="GL68">
            <v>1382.7665406991553</v>
          </cell>
          <cell r="GM68">
            <v>-117771.12055799006</v>
          </cell>
          <cell r="GN68">
            <v>-77994.491799933356</v>
          </cell>
          <cell r="GO68">
            <v>-85517.808578439857</v>
          </cell>
          <cell r="GP68">
            <v>-84067.197676071446</v>
          </cell>
          <cell r="GQ68">
            <v>-69763.279865863107</v>
          </cell>
          <cell r="GR68">
            <v>-78132.270306965933</v>
          </cell>
          <cell r="GS68">
            <v>-60413.480896610876</v>
          </cell>
          <cell r="GT68">
            <v>-54808.268959915738</v>
          </cell>
          <cell r="GU68">
            <v>-39872.919401192252</v>
          </cell>
          <cell r="GV68">
            <v>-29435.253587299187</v>
          </cell>
          <cell r="GW68">
            <v>-54212.345718422119</v>
          </cell>
          <cell r="GX68">
            <v>-52904.218631756019</v>
          </cell>
          <cell r="GY68">
            <v>109870.8877486128</v>
          </cell>
          <cell r="GZ68">
            <v>199886.28749531883</v>
          </cell>
          <cell r="HA68">
            <v>182549.33556943352</v>
          </cell>
          <cell r="HB68">
            <v>129626.03014818403</v>
          </cell>
          <cell r="HC68">
            <v>66762.593839916444</v>
          </cell>
          <cell r="HD68">
            <v>-23505.570208109675</v>
          </cell>
          <cell r="HE68">
            <v>-14009.739307675021</v>
          </cell>
          <cell r="HF68">
            <v>-30636.257392665932</v>
          </cell>
          <cell r="HG68">
            <v>16395.436133349551</v>
          </cell>
          <cell r="HH68">
            <v>3261.2692287993091</v>
          </cell>
          <cell r="HI68">
            <v>2404.4240568676637</v>
          </cell>
          <cell r="HJ68">
            <v>14046.788013522622</v>
          </cell>
          <cell r="HK68">
            <v>-2368.3892529800496</v>
          </cell>
          <cell r="HL68">
            <v>-1768.6842596181657</v>
          </cell>
          <cell r="HM68">
            <v>-1454.4650365703567</v>
          </cell>
          <cell r="HN68">
            <v>-2724.3372283739227</v>
          </cell>
          <cell r="HO68">
            <v>-1529.7866080733297</v>
          </cell>
          <cell r="HP68">
            <v>-1817.9830090593546</v>
          </cell>
          <cell r="HQ68">
            <v>-2007.0600307366994</v>
          </cell>
          <cell r="HR68">
            <v>-17056.102644426206</v>
          </cell>
          <cell r="HS68">
            <v>-953.72843303248578</v>
          </cell>
          <cell r="HT68">
            <v>-1089.7884727425185</v>
          </cell>
          <cell r="HU68">
            <v>-2096.5088051995008</v>
          </cell>
          <cell r="HV68">
            <v>-1893.6137631749816</v>
          </cell>
          <cell r="HW68">
            <v>9258.8385862695013</v>
          </cell>
          <cell r="HX68">
            <v>21761.204569089627</v>
          </cell>
          <cell r="HY68">
            <v>26660.898684115415</v>
          </cell>
          <cell r="HZ68">
            <v>17657.199642991302</v>
          </cell>
          <cell r="IA68">
            <v>8583.750249755265</v>
          </cell>
          <cell r="IB68">
            <v>37559.463944334566</v>
          </cell>
          <cell r="IC68">
            <v>7910.0628532850715</v>
          </cell>
          <cell r="ID68">
            <v>22139.867903144808</v>
          </cell>
          <cell r="IE68">
            <v>22999.681718859079</v>
          </cell>
          <cell r="IF68">
            <v>7478.5028076510362</v>
          </cell>
          <cell r="IG68">
            <v>-8249.0065771565896</v>
          </cell>
          <cell r="IH68">
            <v>520613.09205410222</v>
          </cell>
        </row>
        <row r="69">
          <cell r="AA69">
            <v>923983952</v>
          </cell>
          <cell r="AB69">
            <v>1022237473</v>
          </cell>
          <cell r="AC69">
            <v>1340249979</v>
          </cell>
          <cell r="AD69">
            <v>1053665209</v>
          </cell>
          <cell r="AE69">
            <v>1093008595</v>
          </cell>
          <cell r="AF69">
            <v>1404204708</v>
          </cell>
          <cell r="AG69">
            <v>1152542141</v>
          </cell>
          <cell r="AH69">
            <v>1173572149</v>
          </cell>
          <cell r="AI69">
            <v>1522514951</v>
          </cell>
          <cell r="AJ69">
            <v>1140361008</v>
          </cell>
          <cell r="AK69">
            <v>1293406941</v>
          </cell>
          <cell r="AL69">
            <v>1583952674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110878074.5</v>
          </cell>
          <cell r="AZ69">
            <v>122668497.09999999</v>
          </cell>
          <cell r="BA69">
            <v>160829997.59999999</v>
          </cell>
          <cell r="BB69">
            <v>126439825.40000001</v>
          </cell>
          <cell r="BC69">
            <v>131161031.7</v>
          </cell>
          <cell r="BD69">
            <v>168504564.90000001</v>
          </cell>
          <cell r="BE69">
            <v>138305057.09999996</v>
          </cell>
          <cell r="BF69">
            <v>140306232.60000002</v>
          </cell>
          <cell r="BG69">
            <v>181886301</v>
          </cell>
          <cell r="BH69">
            <v>136569366.24000001</v>
          </cell>
          <cell r="BI69">
            <v>154495276.44</v>
          </cell>
          <cell r="BJ69">
            <v>189239714.63999999</v>
          </cell>
          <cell r="BK69">
            <v>688734858.5287267</v>
          </cell>
          <cell r="BL69">
            <v>751499614.40078437</v>
          </cell>
          <cell r="BM69">
            <v>956964659.78981173</v>
          </cell>
          <cell r="BN69">
            <v>777783192.70356441</v>
          </cell>
          <cell r="BO69">
            <v>787649693.12070155</v>
          </cell>
          <cell r="BP69">
            <v>974428665.62967861</v>
          </cell>
          <cell r="BQ69">
            <v>828231180.50619709</v>
          </cell>
          <cell r="BR69">
            <v>844871427.54363739</v>
          </cell>
          <cell r="BS69">
            <v>1109783342.6725304</v>
          </cell>
          <cell r="BT69">
            <v>929343214.01060081</v>
          </cell>
          <cell r="BU69">
            <v>973493037.59358442</v>
          </cell>
          <cell r="BV69">
            <v>1243310214.4855366</v>
          </cell>
          <cell r="BW69">
            <v>0</v>
          </cell>
          <cell r="BX69">
            <v>48088842.843284786</v>
          </cell>
          <cell r="BY69">
            <v>143742954.92819089</v>
          </cell>
          <cell r="BZ69">
            <v>48383990.285838798</v>
          </cell>
          <cell r="CA69">
            <v>262629127.43713951</v>
          </cell>
          <cell r="CB69">
            <v>63759834.752733886</v>
          </cell>
          <cell r="CC69">
            <v>220221771.12665325</v>
          </cell>
          <cell r="CD69">
            <v>162756824.83107272</v>
          </cell>
          <cell r="CE69">
            <v>156222032.20535046</v>
          </cell>
          <cell r="CF69">
            <v>183072273.56713423</v>
          </cell>
          <cell r="CG69">
            <v>183877267.10046837</v>
          </cell>
          <cell r="CH69">
            <v>350194519.05405068</v>
          </cell>
          <cell r="CI69">
            <v>19034690.496091694</v>
          </cell>
          <cell r="CJ69">
            <v>9804312.5622539092</v>
          </cell>
          <cell r="CK69">
            <v>15675273.598330269</v>
          </cell>
          <cell r="CL69">
            <v>13614702.980774077</v>
          </cell>
          <cell r="CM69">
            <v>13831926.942198174</v>
          </cell>
          <cell r="CN69">
            <v>19025211.128925435</v>
          </cell>
          <cell r="CO69">
            <v>13406047.507311426</v>
          </cell>
          <cell r="CP69">
            <v>10310404.572039919</v>
          </cell>
          <cell r="CQ69">
            <v>11003438.005028037</v>
          </cell>
          <cell r="CR69">
            <v>15215627.534622263</v>
          </cell>
          <cell r="CS69">
            <v>15157775.280259814</v>
          </cell>
          <cell r="CT69">
            <v>9302766.0142105035</v>
          </cell>
          <cell r="CU69">
            <v>5472085.7690867232</v>
          </cell>
          <cell r="CV69">
            <v>5142403.2240235154</v>
          </cell>
          <cell r="CW69">
            <v>7775067.7801190177</v>
          </cell>
          <cell r="CX69">
            <v>5284229.8796552401</v>
          </cell>
          <cell r="CY69">
            <v>4605648.7096825195</v>
          </cell>
          <cell r="CZ69">
            <v>4590132.6963352337</v>
          </cell>
          <cell r="DA69">
            <v>6549124.2052582726</v>
          </cell>
          <cell r="DB69">
            <v>3642020.5306403805</v>
          </cell>
          <cell r="DC69">
            <v>3500420.7011159649</v>
          </cell>
          <cell r="DD69">
            <v>6129893.2849572515</v>
          </cell>
          <cell r="DE69">
            <v>5295436.8377217166</v>
          </cell>
          <cell r="DF69">
            <v>5072129.0232480234</v>
          </cell>
          <cell r="DG69">
            <v>17616687.345643546</v>
          </cell>
          <cell r="DH69">
            <v>17707567.962198779</v>
          </cell>
          <cell r="DI69">
            <v>18810518.430659499</v>
          </cell>
          <cell r="DJ69">
            <v>15045706.434494868</v>
          </cell>
          <cell r="DK69">
            <v>15581692.839436196</v>
          </cell>
          <cell r="DL69">
            <v>17690327.489552293</v>
          </cell>
          <cell r="DM69">
            <v>14321465.266027763</v>
          </cell>
          <cell r="DN69">
            <v>12200211.139302537</v>
          </cell>
          <cell r="DO69">
            <v>12307153.092599861</v>
          </cell>
          <cell r="DP69">
            <v>21578591.237181086</v>
          </cell>
          <cell r="DQ69">
            <v>19939212.656506427</v>
          </cell>
          <cell r="DR69">
            <v>20411348.220674541</v>
          </cell>
          <cell r="DS69">
            <v>3309608.0976094631</v>
          </cell>
          <cell r="DT69">
            <v>3260828.6723350049</v>
          </cell>
          <cell r="DU69">
            <v>4346360.2354096044</v>
          </cell>
          <cell r="DV69">
            <v>3209794.3489015461</v>
          </cell>
          <cell r="DW69">
            <v>3317144.0961661502</v>
          </cell>
          <cell r="DX69">
            <v>2652863.5935010188</v>
          </cell>
          <cell r="DY69">
            <v>2495447.3729801779</v>
          </cell>
          <cell r="DZ69">
            <v>2482666.1770857559</v>
          </cell>
          <cell r="EA69">
            <v>2340078.3080235338</v>
          </cell>
          <cell r="EB69">
            <v>3432751.5716034835</v>
          </cell>
          <cell r="EC69">
            <v>3102536.0569194388</v>
          </cell>
          <cell r="ED69">
            <v>3076932.4527859963</v>
          </cell>
          <cell r="EE69">
            <v>5146555.5711187692</v>
          </cell>
          <cell r="EF69">
            <v>5153618.5304104425</v>
          </cell>
          <cell r="EG69">
            <v>5006574.1661090795</v>
          </cell>
          <cell r="EH69">
            <v>5388233.4788340451</v>
          </cell>
          <cell r="EI69">
            <v>4959783.8563285321</v>
          </cell>
          <cell r="EJ69">
            <v>4388259.5475155003</v>
          </cell>
          <cell r="EK69">
            <v>3863417.4640495898</v>
          </cell>
          <cell r="EL69">
            <v>3705764.8952258262</v>
          </cell>
          <cell r="EM69">
            <v>3941784.6168474806</v>
          </cell>
          <cell r="EN69">
            <v>5603711.4371632226</v>
          </cell>
          <cell r="EO69">
            <v>5844284.1426722072</v>
          </cell>
          <cell r="EP69">
            <v>5431157.3819580311</v>
          </cell>
          <cell r="EQ69">
            <v>10110438.603015114</v>
          </cell>
          <cell r="ER69">
            <v>11146633.975102887</v>
          </cell>
          <cell r="ES69">
            <v>10282326.855633786</v>
          </cell>
          <cell r="ET69">
            <v>9138932.3336182665</v>
          </cell>
          <cell r="EU69">
            <v>8520128.562138265</v>
          </cell>
          <cell r="EV69">
            <v>13104806.775488805</v>
          </cell>
          <cell r="EW69">
            <v>8083516.9700192362</v>
          </cell>
          <cell r="EX69">
            <v>8059928.5078477031</v>
          </cell>
          <cell r="EY69">
            <v>8336443.3568702238</v>
          </cell>
          <cell r="EZ69">
            <v>10336731.329123687</v>
          </cell>
          <cell r="FA69">
            <v>9711838.2822066471</v>
          </cell>
          <cell r="FB69">
            <v>12986786.702148689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2487468.6818658262</v>
          </cell>
          <cell r="FP69">
            <v>1704839.0656775206</v>
          </cell>
          <cell r="FQ69">
            <v>1611234.7189359975</v>
          </cell>
          <cell r="FR69">
            <v>1388461.776533375</v>
          </cell>
          <cell r="FS69">
            <v>1420567.4792473756</v>
          </cell>
          <cell r="FT69">
            <v>1381237.2234903434</v>
          </cell>
          <cell r="FU69">
            <v>1214313.5859228771</v>
          </cell>
          <cell r="FV69">
            <v>1012308.6997234725</v>
          </cell>
          <cell r="FW69">
            <v>960460.9077887712</v>
          </cell>
          <cell r="FX69">
            <v>1479409.0221211228</v>
          </cell>
          <cell r="FY69">
            <v>1279414.7279056904</v>
          </cell>
          <cell r="FZ69">
            <v>820120.52971487329</v>
          </cell>
          <cell r="GA69">
            <v>0</v>
          </cell>
          <cell r="GB69">
            <v>234518.46852493522</v>
          </cell>
          <cell r="GC69">
            <v>766500.59423103894</v>
          </cell>
          <cell r="GD69">
            <v>112693.19787900345</v>
          </cell>
          <cell r="GE69">
            <v>0</v>
          </cell>
          <cell r="GF69">
            <v>253942.89885429636</v>
          </cell>
          <cell r="GG69">
            <v>0</v>
          </cell>
          <cell r="GH69">
            <v>136064.32408468932</v>
          </cell>
          <cell r="GI69">
            <v>233447.10298443213</v>
          </cell>
          <cell r="GJ69">
            <v>0</v>
          </cell>
          <cell r="GK69">
            <v>110445.61567156094</v>
          </cell>
          <cell r="GL69">
            <v>314913.06745918747</v>
          </cell>
          <cell r="GM69">
            <v>-17979155.911525983</v>
          </cell>
          <cell r="GN69">
            <v>-14722666.426883688</v>
          </cell>
          <cell r="GO69">
            <v>-15420031.152309742</v>
          </cell>
          <cell r="GP69">
            <v>-14507824.221351966</v>
          </cell>
          <cell r="GQ69">
            <v>-14362213.611990286</v>
          </cell>
          <cell r="GR69">
            <v>-12155780.843438266</v>
          </cell>
          <cell r="GS69">
            <v>-10576449.555889973</v>
          </cell>
          <cell r="GT69">
            <v>-10721322.277485652</v>
          </cell>
          <cell r="GU69">
            <v>-8933066.0587301832</v>
          </cell>
          <cell r="GV69">
            <v>-14703224.876672227</v>
          </cell>
          <cell r="GW69">
            <v>-11791967.622257255</v>
          </cell>
          <cell r="GX69">
            <v>-12048476.210911229</v>
          </cell>
          <cell r="GY69">
            <v>16773091.837887434</v>
          </cell>
          <cell r="GZ69">
            <v>37731627.787903175</v>
          </cell>
          <cell r="HA69">
            <v>32916143.293500938</v>
          </cell>
          <cell r="HB69">
            <v>22370100.489703946</v>
          </cell>
          <cell r="HC69">
            <v>13744460.350245371</v>
          </cell>
          <cell r="HD69">
            <v>-3656985.2498495555</v>
          </cell>
          <cell r="HE69">
            <v>-2452652.9324203557</v>
          </cell>
          <cell r="HF69">
            <v>-5992913.02418245</v>
          </cell>
          <cell r="HG69">
            <v>3673207.6868322799</v>
          </cell>
          <cell r="HH69">
            <v>1629038.9587503932</v>
          </cell>
          <cell r="HI69">
            <v>522996.93461014016</v>
          </cell>
          <cell r="HJ69">
            <v>3199033.9446966471</v>
          </cell>
          <cell r="HK69">
            <v>-361562.66015609354</v>
          </cell>
          <cell r="HL69">
            <v>-333866.50477361341</v>
          </cell>
          <cell r="HM69">
            <v>-262259.94967222057</v>
          </cell>
          <cell r="HN69">
            <v>-470150.1503740988</v>
          </cell>
          <cell r="HO69">
            <v>-314938.20371054881</v>
          </cell>
          <cell r="HP69">
            <v>-282840.91769505013</v>
          </cell>
          <cell r="HQ69">
            <v>-351371.39684200066</v>
          </cell>
          <cell r="HR69">
            <v>-3336430.3729881886</v>
          </cell>
          <cell r="HS69">
            <v>-213671.81591708757</v>
          </cell>
          <cell r="HT69">
            <v>-544361.03073534439</v>
          </cell>
          <cell r="HU69">
            <v>-456020.9233353443</v>
          </cell>
          <cell r="HV69">
            <v>-431254.08461420774</v>
          </cell>
          <cell r="HW69">
            <v>1413471.3307769278</v>
          </cell>
          <cell r="HX69">
            <v>4107763.8756812504</v>
          </cell>
          <cell r="HY69">
            <v>4807324.8729303861</v>
          </cell>
          <cell r="HZ69">
            <v>3047176.018033857</v>
          </cell>
          <cell r="IA69">
            <v>1767142.4697347814</v>
          </cell>
          <cell r="IB69">
            <v>5843483.2433590144</v>
          </cell>
          <cell r="IC69">
            <v>1384796.5637812125</v>
          </cell>
          <cell r="ID69">
            <v>4330891.3686760766</v>
          </cell>
          <cell r="IE69">
            <v>5152812.4654497625</v>
          </cell>
          <cell r="IF69">
            <v>3735592.3636126877</v>
          </cell>
          <cell r="IG69">
            <v>-1794277.9856611744</v>
          </cell>
          <cell r="IH69">
            <v>118565109.11471307</v>
          </cell>
        </row>
        <row r="72"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</row>
        <row r="75"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79"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0">
          <cell r="AA80">
            <v>53904831</v>
          </cell>
          <cell r="AB80">
            <v>44039136</v>
          </cell>
          <cell r="AC80">
            <v>25302606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6468579.9000000004</v>
          </cell>
          <cell r="AZ80">
            <v>5284696.2</v>
          </cell>
          <cell r="BA80">
            <v>3036312.8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45652127.552656412</v>
          </cell>
          <cell r="BL80">
            <v>36959708.935911939</v>
          </cell>
          <cell r="BM80">
            <v>17591189.530603677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2082629.6704304218</v>
          </cell>
          <cell r="BY80">
            <v>2728860.0638096798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1110475.7524285754</v>
          </cell>
          <cell r="CJ80">
            <v>422380.77327420417</v>
          </cell>
          <cell r="CK80">
            <v>295933.80191409279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319239.15773823403</v>
          </cell>
          <cell r="CV80">
            <v>221540.4941916173</v>
          </cell>
          <cell r="CW80">
            <v>146785.65920249579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1027750.0513848254</v>
          </cell>
          <cell r="DH80">
            <v>762861.8734039648</v>
          </cell>
          <cell r="DI80">
            <v>355124.15143765928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193081.12959289752</v>
          </cell>
          <cell r="DT80">
            <v>140480.15374766127</v>
          </cell>
          <cell r="DU80">
            <v>82055.021297363855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300247.86436254653</v>
          </cell>
          <cell r="EF80">
            <v>222023.66216021666</v>
          </cell>
          <cell r="EG80">
            <v>94519.213221219979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589838.6904358333</v>
          </cell>
          <cell r="ER80">
            <v>480209.48413400276</v>
          </cell>
          <cell r="ES80">
            <v>194120.25313773239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145117.86554683594</v>
          </cell>
          <cell r="FP80">
            <v>73446.377631947034</v>
          </cell>
          <cell r="FQ80">
            <v>30418.532292891221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10103.318458451133</v>
          </cell>
          <cell r="GC80">
            <v>14470.779957828934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-1048896.313443179</v>
          </cell>
          <cell r="GN80">
            <v>-634268.96996189922</v>
          </cell>
          <cell r="GO80">
            <v>-291115.07470101543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978535.04805113922</v>
          </cell>
          <cell r="GZ80">
            <v>1625520.8124745069</v>
          </cell>
          <cell r="HA80">
            <v>621424.52366716031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-21093.411903353765</v>
          </cell>
          <cell r="HL80">
            <v>-14383.343203433718</v>
          </cell>
          <cell r="HM80">
            <v>-4951.2108040376443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82461.316610480906</v>
          </cell>
          <cell r="HX80">
            <v>176967.07150258587</v>
          </cell>
          <cell r="HY80">
            <v>90757.581853883123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</row>
        <row r="81">
          <cell r="AA81">
            <v>58387228</v>
          </cell>
          <cell r="AB81">
            <v>47322174</v>
          </cell>
          <cell r="AC81">
            <v>40463167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7006467.5</v>
          </cell>
          <cell r="AZ81">
            <v>5678660.9000000004</v>
          </cell>
          <cell r="BA81">
            <v>4855579.9000000004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51160350.959054753</v>
          </cell>
          <cell r="BL81">
            <v>40656933.478843801</v>
          </cell>
          <cell r="BM81">
            <v>33612619.170117848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2237885.9485724489</v>
          </cell>
          <cell r="BY81">
            <v>4363910.993261395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1202816.1436127829</v>
          </cell>
          <cell r="CJ81">
            <v>453868.49658304919</v>
          </cell>
          <cell r="CK81">
            <v>473248.44119988492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345785.13917222433</v>
          </cell>
          <cell r="CV81">
            <v>238055.93765921527</v>
          </cell>
          <cell r="CW81">
            <v>234735.21429040446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1113211.4777841992</v>
          </cell>
          <cell r="DH81">
            <v>819731.84740019415</v>
          </cell>
          <cell r="DI81">
            <v>567903.86908586801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209136.57879825382</v>
          </cell>
          <cell r="DT81">
            <v>150952.69532975348</v>
          </cell>
          <cell r="DU81">
            <v>131219.92374792503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325214.64566040621</v>
          </cell>
          <cell r="EF81">
            <v>238575.1249266786</v>
          </cell>
          <cell r="EG81">
            <v>151152.2848389147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638886.07872081851</v>
          </cell>
          <cell r="ER81">
            <v>516008.23332772742</v>
          </cell>
          <cell r="ES81">
            <v>310431.27418552618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157184.98222462574</v>
          </cell>
          <cell r="FP81">
            <v>78921.672349991291</v>
          </cell>
          <cell r="FQ81">
            <v>48644.402559252216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10856.502590519403</v>
          </cell>
          <cell r="GC81">
            <v>23141.23636331709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-1136116.1340319638</v>
          </cell>
          <cell r="GN81">
            <v>-681552.57540333597</v>
          </cell>
          <cell r="GO81">
            <v>-465542.47747621976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1059904.0549176906</v>
          </cell>
          <cell r="GZ81">
            <v>1746700.4513562662</v>
          </cell>
          <cell r="HA81">
            <v>993763.42022002628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-22847.411396188782</v>
          </cell>
          <cell r="HL81">
            <v>-15455.595445255962</v>
          </cell>
          <cell r="HM81">
            <v>-7917.827500296984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89318.296798228272</v>
          </cell>
          <cell r="HX81">
            <v>190159.64686309491</v>
          </cell>
          <cell r="HY81">
            <v>145136.79701884629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</row>
        <row r="82">
          <cell r="AA82">
            <v>112292059</v>
          </cell>
          <cell r="AB82">
            <v>91361310</v>
          </cell>
          <cell r="AC82">
            <v>65765773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13475047.4</v>
          </cell>
          <cell r="AZ82">
            <v>10963357.100000001</v>
          </cell>
          <cell r="BA82">
            <v>7891892.7000000002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96812478.511711165</v>
          </cell>
          <cell r="BL82">
            <v>77616642.414755732</v>
          </cell>
          <cell r="BM82">
            <v>51203808.700721525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4320515.6190028712</v>
          </cell>
          <cell r="BY82">
            <v>7092771.0570710748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2313291.8960413584</v>
          </cell>
          <cell r="CJ82">
            <v>876249.26985725341</v>
          </cell>
          <cell r="CK82">
            <v>769182.24311397772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665024.29691045836</v>
          </cell>
          <cell r="CV82">
            <v>459596.43185083254</v>
          </cell>
          <cell r="CW82">
            <v>381520.87349290028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2140961.5291690244</v>
          </cell>
          <cell r="DH82">
            <v>1582593.7208041591</v>
          </cell>
          <cell r="DI82">
            <v>923028.02052352729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402217.70839115133</v>
          </cell>
          <cell r="DT82">
            <v>291432.84907741472</v>
          </cell>
          <cell r="DU82">
            <v>213274.94504528889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625462.51002295269</v>
          </cell>
          <cell r="EF82">
            <v>460598.78708689526</v>
          </cell>
          <cell r="EG82">
            <v>245671.49806013468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1228724.7691566518</v>
          </cell>
          <cell r="ER82">
            <v>996217.71746173012</v>
          </cell>
          <cell r="ES82">
            <v>504551.52732325858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302302.8477714617</v>
          </cell>
          <cell r="FP82">
            <v>152368.04998193833</v>
          </cell>
          <cell r="FQ82">
            <v>79062.934852143429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20959.821048970538</v>
          </cell>
          <cell r="GC82">
            <v>37612.016321146024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-2185012.4474751428</v>
          </cell>
          <cell r="GN82">
            <v>-1315821.5453652353</v>
          </cell>
          <cell r="GO82">
            <v>-756657.55217723525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  <cell r="GY82">
            <v>2038439.1029688297</v>
          </cell>
          <cell r="GZ82">
            <v>3372221.2638307731</v>
          </cell>
          <cell r="HA82">
            <v>1615187.9438871867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-43940.82329954255</v>
          </cell>
          <cell r="HL82">
            <v>-29838.93864868968</v>
          </cell>
          <cell r="HM82">
            <v>-12869.038304334628</v>
          </cell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171779.61340870918</v>
          </cell>
          <cell r="HX82">
            <v>367126.71836568078</v>
          </cell>
          <cell r="HY82">
            <v>235894.37887272943</v>
          </cell>
          <cell r="HZ82">
            <v>0</v>
          </cell>
          <cell r="IA82">
            <v>0</v>
          </cell>
          <cell r="IB82">
            <v>0</v>
          </cell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123068154</v>
          </cell>
          <cell r="AB86">
            <v>123120516</v>
          </cell>
          <cell r="AC86">
            <v>155113698</v>
          </cell>
          <cell r="AD86">
            <v>123690680</v>
          </cell>
          <cell r="AE86">
            <v>131731156</v>
          </cell>
          <cell r="AF86">
            <v>174254918</v>
          </cell>
          <cell r="AG86">
            <v>142465366</v>
          </cell>
          <cell r="AH86">
            <v>140417430</v>
          </cell>
          <cell r="AI86">
            <v>186426174</v>
          </cell>
          <cell r="AJ86">
            <v>145607086</v>
          </cell>
          <cell r="AK86">
            <v>161059694</v>
          </cell>
          <cell r="AL86">
            <v>214556204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14768178.699999999</v>
          </cell>
          <cell r="AZ86">
            <v>14774461.800000001</v>
          </cell>
          <cell r="BA86">
            <v>18613643.999999996</v>
          </cell>
          <cell r="BB86">
            <v>14842881.800000001</v>
          </cell>
          <cell r="BC86">
            <v>15807738.9</v>
          </cell>
          <cell r="BD86">
            <v>20910590.800000001</v>
          </cell>
          <cell r="BE86">
            <v>17095844.100000001</v>
          </cell>
          <cell r="BF86">
            <v>16850091.599999998</v>
          </cell>
          <cell r="BG86">
            <v>22371140.880000003</v>
          </cell>
          <cell r="BH86">
            <v>17472850.32</v>
          </cell>
          <cell r="BI86">
            <v>19327163.280000001</v>
          </cell>
          <cell r="BJ86">
            <v>25746744.48</v>
          </cell>
          <cell r="BK86">
            <v>105417117.94204362</v>
          </cell>
          <cell r="BL86">
            <v>102876467.0462741</v>
          </cell>
          <cell r="BM86">
            <v>129569837.45289959</v>
          </cell>
          <cell r="BN86">
            <v>107585563.76868287</v>
          </cell>
          <cell r="BO86">
            <v>109248460.09933409</v>
          </cell>
          <cell r="BP86">
            <v>144725514.89614338</v>
          </cell>
          <cell r="BQ86">
            <v>116682924.28501241</v>
          </cell>
          <cell r="BR86">
            <v>105791991.75562508</v>
          </cell>
          <cell r="BS86">
            <v>143489943.90577662</v>
          </cell>
          <cell r="BT86">
            <v>126248664.4452904</v>
          </cell>
          <cell r="BU86">
            <v>146956957.16697145</v>
          </cell>
          <cell r="BV86">
            <v>187331220.66341507</v>
          </cell>
          <cell r="BW86">
            <v>0</v>
          </cell>
          <cell r="BX86">
            <v>5822422.1215489665</v>
          </cell>
          <cell r="BY86">
            <v>16728852.981469002</v>
          </cell>
          <cell r="BZ86">
            <v>5705621.9839510303</v>
          </cell>
          <cell r="CA86">
            <v>31785492.199349634</v>
          </cell>
          <cell r="CB86">
            <v>7960184.2576686935</v>
          </cell>
          <cell r="CC86">
            <v>27370412.0808063</v>
          </cell>
          <cell r="CD86">
            <v>19559861.248713147</v>
          </cell>
          <cell r="CE86">
            <v>19211981.647050634</v>
          </cell>
          <cell r="CF86">
            <v>23422009.84371569</v>
          </cell>
          <cell r="CG86">
            <v>22988927.966485482</v>
          </cell>
          <cell r="CH86">
            <v>47639602.757228762</v>
          </cell>
          <cell r="CI86">
            <v>2535286.6965327431</v>
          </cell>
          <cell r="CJ86">
            <v>1180852.8385751944</v>
          </cell>
          <cell r="CK86">
            <v>1814176.2306259843</v>
          </cell>
          <cell r="CL86">
            <v>1598241.8849040428</v>
          </cell>
          <cell r="CM86">
            <v>1667046.1093705404</v>
          </cell>
          <cell r="CN86">
            <v>2360935.4008828672</v>
          </cell>
          <cell r="CO86">
            <v>1657117.2513357236</v>
          </cell>
          <cell r="CP86">
            <v>1233635.7108506118</v>
          </cell>
          <cell r="CQ86">
            <v>1347329.1981640249</v>
          </cell>
          <cell r="CR86">
            <v>1942808.6118652278</v>
          </cell>
          <cell r="CS86">
            <v>1887500.8096615819</v>
          </cell>
          <cell r="CT86">
            <v>1260117.2973613832</v>
          </cell>
          <cell r="CU86">
            <v>728843.27987892728</v>
          </cell>
          <cell r="CV86">
            <v>619362.2863029585</v>
          </cell>
          <cell r="CW86">
            <v>899846.69611765887</v>
          </cell>
          <cell r="CX86">
            <v>620320.3650533316</v>
          </cell>
          <cell r="CY86">
            <v>555080.19921507256</v>
          </cell>
          <cell r="CZ86">
            <v>569612.95746418694</v>
          </cell>
          <cell r="DA86">
            <v>809535.1516362289</v>
          </cell>
          <cell r="DB86">
            <v>435766.27423846483</v>
          </cell>
          <cell r="DC86">
            <v>428613.22200536268</v>
          </cell>
          <cell r="DD86">
            <v>782695.91160345334</v>
          </cell>
          <cell r="DE86">
            <v>659406.88088497543</v>
          </cell>
          <cell r="DF86">
            <v>687051.30354565359</v>
          </cell>
          <cell r="DG86">
            <v>2346418.665097672</v>
          </cell>
          <cell r="DH86">
            <v>2132738.196549152</v>
          </cell>
          <cell r="DI86">
            <v>2177033.4794213427</v>
          </cell>
          <cell r="DJ86">
            <v>1766228.6313213988</v>
          </cell>
          <cell r="DK86">
            <v>1877930.7130479175</v>
          </cell>
          <cell r="DL86">
            <v>2195282.887546821</v>
          </cell>
          <cell r="DM86">
            <v>1770271.748164159</v>
          </cell>
          <cell r="DN86">
            <v>1459750.2974980997</v>
          </cell>
          <cell r="DO86">
            <v>1506964.1597796432</v>
          </cell>
          <cell r="DP86">
            <v>2755264.1382763525</v>
          </cell>
          <cell r="DQ86">
            <v>2482902.625043089</v>
          </cell>
          <cell r="DR86">
            <v>2764843.586955606</v>
          </cell>
          <cell r="DS86">
            <v>440816.48621127615</v>
          </cell>
          <cell r="DT86">
            <v>392741.33391652798</v>
          </cell>
          <cell r="DU86">
            <v>503025.56949678878</v>
          </cell>
          <cell r="DV86">
            <v>376800.56462392834</v>
          </cell>
          <cell r="DW86">
            <v>399787.54824571364</v>
          </cell>
          <cell r="DX86">
            <v>329207.36222934339</v>
          </cell>
          <cell r="DY86">
            <v>308461.45288613747</v>
          </cell>
          <cell r="DZ86">
            <v>297049.99767705519</v>
          </cell>
          <cell r="EA86">
            <v>286533.70237099298</v>
          </cell>
          <cell r="EB86">
            <v>438311.15742875659</v>
          </cell>
          <cell r="EC86">
            <v>386338.97199057275</v>
          </cell>
          <cell r="ED86">
            <v>416789.56566739728</v>
          </cell>
          <cell r="EE86">
            <v>685484.95049619931</v>
          </cell>
          <cell r="EF86">
            <v>620713.08232240414</v>
          </cell>
          <cell r="EG86">
            <v>579435.36309239932</v>
          </cell>
          <cell r="EH86">
            <v>632529.43848101248</v>
          </cell>
          <cell r="EI86">
            <v>597761.13737174717</v>
          </cell>
          <cell r="EJ86">
            <v>544561.48968774918</v>
          </cell>
          <cell r="EK86">
            <v>477555.79900016572</v>
          </cell>
          <cell r="EL86">
            <v>443393.26151802688</v>
          </cell>
          <cell r="EM86">
            <v>482656.55740738387</v>
          </cell>
          <cell r="EN86">
            <v>715510.34052034945</v>
          </cell>
          <cell r="EO86">
            <v>727751.3254568486</v>
          </cell>
          <cell r="EP86">
            <v>735683.91930344584</v>
          </cell>
          <cell r="EQ86">
            <v>1346639.2054863404</v>
          </cell>
          <cell r="ER86">
            <v>1342524.9640381737</v>
          </cell>
          <cell r="ES86">
            <v>1190024.0758161342</v>
          </cell>
          <cell r="ET86">
            <v>1072827.2559099277</v>
          </cell>
          <cell r="EU86">
            <v>1026859.6147307437</v>
          </cell>
          <cell r="EV86">
            <v>1626242.2544652557</v>
          </cell>
          <cell r="EW86">
            <v>999200.95130040159</v>
          </cell>
          <cell r="EX86">
            <v>964367.16568306123</v>
          </cell>
          <cell r="EY86">
            <v>1020765.8314082674</v>
          </cell>
          <cell r="EZ86">
            <v>1319846.361844921</v>
          </cell>
          <cell r="FA86">
            <v>1209353.1063783648</v>
          </cell>
          <cell r="FB86">
            <v>1759140.7260509485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331313.30706276215</v>
          </cell>
          <cell r="FP86">
            <v>205334.5440831577</v>
          </cell>
          <cell r="FQ86">
            <v>186476.08992064995</v>
          </cell>
          <cell r="FR86">
            <v>162992.74174233575</v>
          </cell>
          <cell r="FS86">
            <v>171209.08021520433</v>
          </cell>
          <cell r="FT86">
            <v>171404.76580559753</v>
          </cell>
          <cell r="FU86">
            <v>150100.91458102714</v>
          </cell>
          <cell r="FV86">
            <v>121122.32392608673</v>
          </cell>
          <cell r="FW86">
            <v>117604.79080880134</v>
          </cell>
          <cell r="FX86">
            <v>188898.4586477252</v>
          </cell>
          <cell r="FY86">
            <v>159317.33319466063</v>
          </cell>
          <cell r="FZ86">
            <v>111090.40728706295</v>
          </cell>
          <cell r="GA86">
            <v>0</v>
          </cell>
          <cell r="GB86">
            <v>28245.917038809028</v>
          </cell>
          <cell r="GC86">
            <v>88710.870026713063</v>
          </cell>
          <cell r="GD86">
            <v>13229.153015555718</v>
          </cell>
          <cell r="GE86">
            <v>0</v>
          </cell>
          <cell r="GF86">
            <v>31513.068404081798</v>
          </cell>
          <cell r="GG86">
            <v>0</v>
          </cell>
          <cell r="GH86">
            <v>16280.041000409914</v>
          </cell>
          <cell r="GI86">
            <v>28584.711245158513</v>
          </cell>
          <cell r="GJ86">
            <v>0</v>
          </cell>
          <cell r="GK86">
            <v>13753.086132312017</v>
          </cell>
          <cell r="GL86">
            <v>42656.926215738182</v>
          </cell>
          <cell r="GM86">
            <v>-2394696.9248982049</v>
          </cell>
          <cell r="GN86">
            <v>-1773230.1302300193</v>
          </cell>
          <cell r="GO86">
            <v>-1784635.7715256978</v>
          </cell>
          <cell r="GP86">
            <v>-1703086.1681032265</v>
          </cell>
          <cell r="GQ86">
            <v>-1730957.1127630665</v>
          </cell>
          <cell r="GR86">
            <v>-1508472.7903499568</v>
          </cell>
          <cell r="GS86">
            <v>-1307351.552155005</v>
          </cell>
          <cell r="GT86">
            <v>-1282801.8470692951</v>
          </cell>
          <cell r="GU86">
            <v>-1093820.0155765349</v>
          </cell>
          <cell r="GV86">
            <v>-1877382.4377332202</v>
          </cell>
          <cell r="GW86">
            <v>-1468378.3090187244</v>
          </cell>
          <cell r="GX86">
            <v>-1632040.7561605067</v>
          </cell>
          <cell r="GY86">
            <v>2234057.6856266372</v>
          </cell>
          <cell r="GZ86">
            <v>4544479.7373091187</v>
          </cell>
          <cell r="HA86">
            <v>3809546.569784225</v>
          </cell>
          <cell r="HB86">
            <v>2626045.6524571595</v>
          </cell>
          <cell r="HC86">
            <v>1656504.4948562253</v>
          </cell>
          <cell r="HD86">
            <v>-453813.93553890852</v>
          </cell>
          <cell r="HE86">
            <v>-303171.64575437352</v>
          </cell>
          <cell r="HF86">
            <v>-717049.60430960893</v>
          </cell>
          <cell r="HG86">
            <v>449770.33224781259</v>
          </cell>
          <cell r="HH86">
            <v>208003.96900638237</v>
          </cell>
          <cell r="HI86">
            <v>65125.463287000544</v>
          </cell>
          <cell r="HJ86">
            <v>433328.96929801744</v>
          </cell>
          <cell r="HK86">
            <v>-48157.599538849761</v>
          </cell>
          <cell r="HL86">
            <v>-40211.611713087477</v>
          </cell>
          <cell r="HM86">
            <v>-30352.6291873585</v>
          </cell>
          <cell r="HN86">
            <v>-55191.337158285671</v>
          </cell>
          <cell r="HO86">
            <v>-37956.859473144475</v>
          </cell>
          <cell r="HP86">
            <v>-35099.170825451831</v>
          </cell>
          <cell r="HQ86">
            <v>-43432.906157855497</v>
          </cell>
          <cell r="HR86">
            <v>-399202.53624640411</v>
          </cell>
          <cell r="HS86">
            <v>-26163.302440407326</v>
          </cell>
          <cell r="HT86">
            <v>-69506.781502765953</v>
          </cell>
          <cell r="HU86">
            <v>-56785.368967637245</v>
          </cell>
          <cell r="HV86">
            <v>-58416.037848312139</v>
          </cell>
          <cell r="HW86">
            <v>188264.42497633325</v>
          </cell>
          <cell r="HX86">
            <v>494748.06132452888</v>
          </cell>
          <cell r="HY86">
            <v>556375.2659664189</v>
          </cell>
          <cell r="HZ86">
            <v>357710.65660221491</v>
          </cell>
          <cell r="IA86">
            <v>212978.85617711704</v>
          </cell>
          <cell r="IB86">
            <v>725147.61388045351</v>
          </cell>
          <cell r="IC86">
            <v>171174.26103262353</v>
          </cell>
          <cell r="ID86">
            <v>518189.38964840508</v>
          </cell>
          <cell r="IE86">
            <v>630942.31859093672</v>
          </cell>
          <cell r="IF86">
            <v>476979.4080415417</v>
          </cell>
          <cell r="IG86">
            <v>-223429.96172426228</v>
          </cell>
          <cell r="IH86">
            <v>16060378.669178998</v>
          </cell>
        </row>
        <row r="87">
          <cell r="AA87">
            <v>123068154</v>
          </cell>
          <cell r="AB87">
            <v>123120516</v>
          </cell>
          <cell r="AC87">
            <v>155113698</v>
          </cell>
          <cell r="AD87">
            <v>123690680</v>
          </cell>
          <cell r="AE87">
            <v>131731156</v>
          </cell>
          <cell r="AF87">
            <v>174254918</v>
          </cell>
          <cell r="AG87">
            <v>142465366</v>
          </cell>
          <cell r="AH87">
            <v>140417430</v>
          </cell>
          <cell r="AI87">
            <v>186426174</v>
          </cell>
          <cell r="AJ87">
            <v>145607086</v>
          </cell>
          <cell r="AK87">
            <v>161059694</v>
          </cell>
          <cell r="AL87">
            <v>214556204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14768178.699999999</v>
          </cell>
          <cell r="AZ87">
            <v>14774461.800000001</v>
          </cell>
          <cell r="BA87">
            <v>18613643.999999996</v>
          </cell>
          <cell r="BB87">
            <v>14842881.800000001</v>
          </cell>
          <cell r="BC87">
            <v>15807738.9</v>
          </cell>
          <cell r="BD87">
            <v>20910590.800000001</v>
          </cell>
          <cell r="BE87">
            <v>17095844.100000001</v>
          </cell>
          <cell r="BF87">
            <v>16850091.599999998</v>
          </cell>
          <cell r="BG87">
            <v>22371140.880000003</v>
          </cell>
          <cell r="BH87">
            <v>17472850.32</v>
          </cell>
          <cell r="BI87">
            <v>19327163.280000001</v>
          </cell>
          <cell r="BJ87">
            <v>25746744.48</v>
          </cell>
          <cell r="BK87">
            <v>105417117.94204362</v>
          </cell>
          <cell r="BL87">
            <v>102876467.0462741</v>
          </cell>
          <cell r="BM87">
            <v>129569837.45289959</v>
          </cell>
          <cell r="BN87">
            <v>107585563.76868287</v>
          </cell>
          <cell r="BO87">
            <v>109248460.09933409</v>
          </cell>
          <cell r="BP87">
            <v>144725514.89614338</v>
          </cell>
          <cell r="BQ87">
            <v>116682924.28501241</v>
          </cell>
          <cell r="BR87">
            <v>105791991.75562508</v>
          </cell>
          <cell r="BS87">
            <v>143489943.90577662</v>
          </cell>
          <cell r="BT87">
            <v>126248664.4452904</v>
          </cell>
          <cell r="BU87">
            <v>146956957.16697145</v>
          </cell>
          <cell r="BV87">
            <v>187331220.66341507</v>
          </cell>
          <cell r="BW87">
            <v>0</v>
          </cell>
          <cell r="BX87">
            <v>5822422.1215489665</v>
          </cell>
          <cell r="BY87">
            <v>16728852.981469002</v>
          </cell>
          <cell r="BZ87">
            <v>5705621.9839510303</v>
          </cell>
          <cell r="CA87">
            <v>31785492.199349634</v>
          </cell>
          <cell r="CB87">
            <v>7960184.2576686935</v>
          </cell>
          <cell r="CC87">
            <v>27370412.0808063</v>
          </cell>
          <cell r="CD87">
            <v>19559861.248713147</v>
          </cell>
          <cell r="CE87">
            <v>19211981.647050634</v>
          </cell>
          <cell r="CF87">
            <v>23422009.84371569</v>
          </cell>
          <cell r="CG87">
            <v>22988927.966485482</v>
          </cell>
          <cell r="CH87">
            <v>47639602.757228762</v>
          </cell>
          <cell r="CI87">
            <v>2535286.6965327431</v>
          </cell>
          <cell r="CJ87">
            <v>1180852.8385751944</v>
          </cell>
          <cell r="CK87">
            <v>1814176.2306259843</v>
          </cell>
          <cell r="CL87">
            <v>1598241.8849040428</v>
          </cell>
          <cell r="CM87">
            <v>1667046.1093705404</v>
          </cell>
          <cell r="CN87">
            <v>2360935.4008828672</v>
          </cell>
          <cell r="CO87">
            <v>1657117.2513357236</v>
          </cell>
          <cell r="CP87">
            <v>1233635.7108506118</v>
          </cell>
          <cell r="CQ87">
            <v>1347329.1981640249</v>
          </cell>
          <cell r="CR87">
            <v>1942808.6118652278</v>
          </cell>
          <cell r="CS87">
            <v>1887500.8096615819</v>
          </cell>
          <cell r="CT87">
            <v>1260117.2973613832</v>
          </cell>
          <cell r="CU87">
            <v>728843.27987892728</v>
          </cell>
          <cell r="CV87">
            <v>619362.2863029585</v>
          </cell>
          <cell r="CW87">
            <v>899846.69611765887</v>
          </cell>
          <cell r="CX87">
            <v>620320.3650533316</v>
          </cell>
          <cell r="CY87">
            <v>555080.19921507256</v>
          </cell>
          <cell r="CZ87">
            <v>569612.95746418694</v>
          </cell>
          <cell r="DA87">
            <v>809535.1516362289</v>
          </cell>
          <cell r="DB87">
            <v>435766.27423846483</v>
          </cell>
          <cell r="DC87">
            <v>428613.22200536268</v>
          </cell>
          <cell r="DD87">
            <v>782695.91160345334</v>
          </cell>
          <cell r="DE87">
            <v>659406.88088497543</v>
          </cell>
          <cell r="DF87">
            <v>687051.30354565359</v>
          </cell>
          <cell r="DG87">
            <v>2346418.665097672</v>
          </cell>
          <cell r="DH87">
            <v>2132738.196549152</v>
          </cell>
          <cell r="DI87">
            <v>2177033.4794213427</v>
          </cell>
          <cell r="DJ87">
            <v>1766228.6313213988</v>
          </cell>
          <cell r="DK87">
            <v>1877930.7130479175</v>
          </cell>
          <cell r="DL87">
            <v>2195282.887546821</v>
          </cell>
          <cell r="DM87">
            <v>1770271.748164159</v>
          </cell>
          <cell r="DN87">
            <v>1459750.2974980997</v>
          </cell>
          <cell r="DO87">
            <v>1506964.1597796432</v>
          </cell>
          <cell r="DP87">
            <v>2755264.1382763525</v>
          </cell>
          <cell r="DQ87">
            <v>2482902.625043089</v>
          </cell>
          <cell r="DR87">
            <v>2764843.586955606</v>
          </cell>
          <cell r="DS87">
            <v>440816.48621127615</v>
          </cell>
          <cell r="DT87">
            <v>392741.33391652798</v>
          </cell>
          <cell r="DU87">
            <v>503025.56949678878</v>
          </cell>
          <cell r="DV87">
            <v>376800.56462392834</v>
          </cell>
          <cell r="DW87">
            <v>399787.54824571364</v>
          </cell>
          <cell r="DX87">
            <v>329207.36222934339</v>
          </cell>
          <cell r="DY87">
            <v>308461.45288613747</v>
          </cell>
          <cell r="DZ87">
            <v>297049.99767705519</v>
          </cell>
          <cell r="EA87">
            <v>286533.70237099298</v>
          </cell>
          <cell r="EB87">
            <v>438311.15742875659</v>
          </cell>
          <cell r="EC87">
            <v>386338.97199057275</v>
          </cell>
          <cell r="ED87">
            <v>416789.56566739728</v>
          </cell>
          <cell r="EE87">
            <v>685484.95049619931</v>
          </cell>
          <cell r="EF87">
            <v>620713.08232240414</v>
          </cell>
          <cell r="EG87">
            <v>579435.36309239932</v>
          </cell>
          <cell r="EH87">
            <v>632529.43848101248</v>
          </cell>
          <cell r="EI87">
            <v>597761.13737174717</v>
          </cell>
          <cell r="EJ87">
            <v>544561.48968774918</v>
          </cell>
          <cell r="EK87">
            <v>477555.79900016572</v>
          </cell>
          <cell r="EL87">
            <v>443393.26151802688</v>
          </cell>
          <cell r="EM87">
            <v>482656.55740738387</v>
          </cell>
          <cell r="EN87">
            <v>715510.34052034945</v>
          </cell>
          <cell r="EO87">
            <v>727751.3254568486</v>
          </cell>
          <cell r="EP87">
            <v>735683.91930344584</v>
          </cell>
          <cell r="EQ87">
            <v>1346639.2054863404</v>
          </cell>
          <cell r="ER87">
            <v>1342524.9640381737</v>
          </cell>
          <cell r="ES87">
            <v>1190024.0758161342</v>
          </cell>
          <cell r="ET87">
            <v>1072827.2559099277</v>
          </cell>
          <cell r="EU87">
            <v>1026859.6147307437</v>
          </cell>
          <cell r="EV87">
            <v>1626242.2544652557</v>
          </cell>
          <cell r="EW87">
            <v>999200.95130040159</v>
          </cell>
          <cell r="EX87">
            <v>964367.16568306123</v>
          </cell>
          <cell r="EY87">
            <v>1020765.8314082674</v>
          </cell>
          <cell r="EZ87">
            <v>1319846.361844921</v>
          </cell>
          <cell r="FA87">
            <v>1209353.1063783648</v>
          </cell>
          <cell r="FB87">
            <v>1759140.7260509485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331313.30706276215</v>
          </cell>
          <cell r="FP87">
            <v>205334.5440831577</v>
          </cell>
          <cell r="FQ87">
            <v>186476.08992064995</v>
          </cell>
          <cell r="FR87">
            <v>162992.74174233575</v>
          </cell>
          <cell r="FS87">
            <v>171209.08021520433</v>
          </cell>
          <cell r="FT87">
            <v>171404.76580559753</v>
          </cell>
          <cell r="FU87">
            <v>150100.91458102714</v>
          </cell>
          <cell r="FV87">
            <v>121122.32392608673</v>
          </cell>
          <cell r="FW87">
            <v>117604.79080880134</v>
          </cell>
          <cell r="FX87">
            <v>188898.4586477252</v>
          </cell>
          <cell r="FY87">
            <v>159317.33319466063</v>
          </cell>
          <cell r="FZ87">
            <v>111090.40728706295</v>
          </cell>
          <cell r="GA87">
            <v>0</v>
          </cell>
          <cell r="GB87">
            <v>28245.917038809028</v>
          </cell>
          <cell r="GC87">
            <v>88710.870026713063</v>
          </cell>
          <cell r="GD87">
            <v>13229.153015555718</v>
          </cell>
          <cell r="GE87">
            <v>0</v>
          </cell>
          <cell r="GF87">
            <v>31513.068404081798</v>
          </cell>
          <cell r="GG87">
            <v>0</v>
          </cell>
          <cell r="GH87">
            <v>16280.041000409914</v>
          </cell>
          <cell r="GI87">
            <v>28584.711245158513</v>
          </cell>
          <cell r="GJ87">
            <v>0</v>
          </cell>
          <cell r="GK87">
            <v>13753.086132312017</v>
          </cell>
          <cell r="GL87">
            <v>42656.926215738182</v>
          </cell>
          <cell r="GM87">
            <v>-2394696.9248982049</v>
          </cell>
          <cell r="GN87">
            <v>-1773230.1302300193</v>
          </cell>
          <cell r="GO87">
            <v>-1784635.7715256978</v>
          </cell>
          <cell r="GP87">
            <v>-1703086.1681032265</v>
          </cell>
          <cell r="GQ87">
            <v>-1730957.1127630665</v>
          </cell>
          <cell r="GR87">
            <v>-1508472.7903499568</v>
          </cell>
          <cell r="GS87">
            <v>-1307351.552155005</v>
          </cell>
          <cell r="GT87">
            <v>-1282801.8470692951</v>
          </cell>
          <cell r="GU87">
            <v>-1093820.0155765349</v>
          </cell>
          <cell r="GV87">
            <v>-1877382.4377332202</v>
          </cell>
          <cell r="GW87">
            <v>-1468378.3090187244</v>
          </cell>
          <cell r="GX87">
            <v>-1632040.7561605067</v>
          </cell>
          <cell r="GY87">
            <v>2234057.6856266372</v>
          </cell>
          <cell r="GZ87">
            <v>4544479.7373091187</v>
          </cell>
          <cell r="HA87">
            <v>3809546.569784225</v>
          </cell>
          <cell r="HB87">
            <v>2626045.6524571595</v>
          </cell>
          <cell r="HC87">
            <v>1656504.4948562253</v>
          </cell>
          <cell r="HD87">
            <v>-453813.93553890852</v>
          </cell>
          <cell r="HE87">
            <v>-303171.64575437352</v>
          </cell>
          <cell r="HF87">
            <v>-717049.60430960893</v>
          </cell>
          <cell r="HG87">
            <v>449770.33224781259</v>
          </cell>
          <cell r="HH87">
            <v>208003.96900638237</v>
          </cell>
          <cell r="HI87">
            <v>65125.463287000544</v>
          </cell>
          <cell r="HJ87">
            <v>433328.96929801744</v>
          </cell>
          <cell r="HK87">
            <v>-48157.599538849761</v>
          </cell>
          <cell r="HL87">
            <v>-40211.611713087477</v>
          </cell>
          <cell r="HM87">
            <v>-30352.6291873585</v>
          </cell>
          <cell r="HN87">
            <v>-55191.337158285671</v>
          </cell>
          <cell r="HO87">
            <v>-37956.859473144475</v>
          </cell>
          <cell r="HP87">
            <v>-35099.170825451831</v>
          </cell>
          <cell r="HQ87">
            <v>-43432.906157855497</v>
          </cell>
          <cell r="HR87">
            <v>-399202.53624640411</v>
          </cell>
          <cell r="HS87">
            <v>-26163.302440407326</v>
          </cell>
          <cell r="HT87">
            <v>-69506.781502765953</v>
          </cell>
          <cell r="HU87">
            <v>-56785.368967637245</v>
          </cell>
          <cell r="HV87">
            <v>-58416.037848312139</v>
          </cell>
          <cell r="HW87">
            <v>188264.42497633325</v>
          </cell>
          <cell r="HX87">
            <v>494748.06132452888</v>
          </cell>
          <cell r="HY87">
            <v>556375.2659664189</v>
          </cell>
          <cell r="HZ87">
            <v>357710.65660221491</v>
          </cell>
          <cell r="IA87">
            <v>212978.85617711704</v>
          </cell>
          <cell r="IB87">
            <v>725147.61388045351</v>
          </cell>
          <cell r="IC87">
            <v>171174.26103262353</v>
          </cell>
          <cell r="ID87">
            <v>518189.38964840508</v>
          </cell>
          <cell r="IE87">
            <v>630942.31859093672</v>
          </cell>
          <cell r="IF87">
            <v>476979.4080415417</v>
          </cell>
          <cell r="IG87">
            <v>-223429.96172426228</v>
          </cell>
          <cell r="IH87">
            <v>16060378.669178998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3"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</row>
        <row r="96">
          <cell r="AA96">
            <v>137088000</v>
          </cell>
          <cell r="AB96">
            <v>189312000</v>
          </cell>
          <cell r="AC96">
            <v>282368000</v>
          </cell>
          <cell r="AD96">
            <v>102144000</v>
          </cell>
          <cell r="AE96">
            <v>54656000</v>
          </cell>
          <cell r="AF96">
            <v>119808000</v>
          </cell>
          <cell r="AG96">
            <v>124288000</v>
          </cell>
          <cell r="AH96">
            <v>154368000</v>
          </cell>
          <cell r="AI96">
            <v>78720000</v>
          </cell>
          <cell r="AJ96">
            <v>0</v>
          </cell>
          <cell r="AK96">
            <v>62336000</v>
          </cell>
          <cell r="AL96">
            <v>65152000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16450560</v>
          </cell>
          <cell r="AZ96">
            <v>16189440</v>
          </cell>
          <cell r="BA96">
            <v>33730560</v>
          </cell>
          <cell r="BB96">
            <v>12257280</v>
          </cell>
          <cell r="BC96">
            <v>6558720</v>
          </cell>
          <cell r="BD96">
            <v>14376960</v>
          </cell>
          <cell r="BE96">
            <v>14914560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115508408.02377883</v>
          </cell>
          <cell r="BL96">
            <v>148464801.76001287</v>
          </cell>
          <cell r="BM96">
            <v>233264664.00495443</v>
          </cell>
          <cell r="BN96">
            <v>83518109.118781984</v>
          </cell>
          <cell r="BO96">
            <v>44689514.52847106</v>
          </cell>
          <cell r="BP96">
            <v>94597112.90792717</v>
          </cell>
          <cell r="BQ96">
            <v>98447039.390418082</v>
          </cell>
          <cell r="BR96">
            <v>121905926.82890734</v>
          </cell>
          <cell r="BS96">
            <v>72580578.908379674</v>
          </cell>
          <cell r="BT96">
            <v>0</v>
          </cell>
          <cell r="BU96">
            <v>55831586.523286521</v>
          </cell>
          <cell r="BV96">
            <v>55019595.073011056</v>
          </cell>
          <cell r="BW96">
            <v>0</v>
          </cell>
          <cell r="BX96">
            <v>101001.258550738</v>
          </cell>
          <cell r="BY96">
            <v>0</v>
          </cell>
          <cell r="BZ96">
            <v>1037315.7240906061</v>
          </cell>
          <cell r="CA96">
            <v>1826947.8599619411</v>
          </cell>
          <cell r="CB96">
            <v>349066.72203412181</v>
          </cell>
          <cell r="CC96">
            <v>1141292.8609522907</v>
          </cell>
          <cell r="CD96">
            <v>2993102.4290344371</v>
          </cell>
          <cell r="CE96">
            <v>242749.7586237627</v>
          </cell>
          <cell r="CF96">
            <v>0</v>
          </cell>
          <cell r="CG96">
            <v>1163558.3108963959</v>
          </cell>
          <cell r="CH96">
            <v>387109.68640566379</v>
          </cell>
          <cell r="CI96">
            <v>2824104.9480134454</v>
          </cell>
          <cell r="CJ96">
            <v>1815697.4957475583</v>
          </cell>
          <cell r="CK96">
            <v>3302514.9970275215</v>
          </cell>
          <cell r="CL96">
            <v>1319831.2038678951</v>
          </cell>
          <cell r="CM96">
            <v>691666.83813020098</v>
          </cell>
          <cell r="CN96">
            <v>1623248.0078925206</v>
          </cell>
          <cell r="CO96">
            <v>1445683.2191342169</v>
          </cell>
          <cell r="CP96">
            <v>1356198.2825963078</v>
          </cell>
          <cell r="CQ96">
            <v>568920.94175291096</v>
          </cell>
          <cell r="CR96">
            <v>0</v>
          </cell>
          <cell r="CS96">
            <v>730531.93849396217</v>
          </cell>
          <cell r="CT96">
            <v>382646.41444574046</v>
          </cell>
          <cell r="CU96">
            <v>811872.64377137227</v>
          </cell>
          <cell r="CV96">
            <v>952340.98226639722</v>
          </cell>
          <cell r="CW96">
            <v>1638075.264567228</v>
          </cell>
          <cell r="CX96">
            <v>512261.74331006588</v>
          </cell>
          <cell r="CY96">
            <v>230305.90704221107</v>
          </cell>
          <cell r="CZ96">
            <v>391634.22181214602</v>
          </cell>
          <cell r="DA96">
            <v>706245.36862217879</v>
          </cell>
          <cell r="DB96">
            <v>479059.95873620064</v>
          </cell>
          <cell r="DC96">
            <v>180985.49207077624</v>
          </cell>
          <cell r="DD96">
            <v>0</v>
          </cell>
          <cell r="DE96">
            <v>255214.6120856645</v>
          </cell>
          <cell r="DF96">
            <v>208629.56043259613</v>
          </cell>
          <cell r="DG96">
            <v>2613721.1903000483</v>
          </cell>
          <cell r="DH96">
            <v>3279331.0699340557</v>
          </cell>
          <cell r="DI96">
            <v>3963058.0499553671</v>
          </cell>
          <cell r="DJ96">
            <v>1458554.9801948939</v>
          </cell>
          <cell r="DK96">
            <v>779164.05024447653</v>
          </cell>
          <cell r="DL96">
            <v>1509354.5433891832</v>
          </cell>
          <cell r="DM96">
            <v>1544400.166955855</v>
          </cell>
          <cell r="DN96">
            <v>1604777.5117674966</v>
          </cell>
          <cell r="DO96">
            <v>636328.12985720299</v>
          </cell>
          <cell r="DP96">
            <v>0</v>
          </cell>
          <cell r="DQ96">
            <v>960974.24619896524</v>
          </cell>
          <cell r="DR96">
            <v>839570.63938981527</v>
          </cell>
          <cell r="DS96">
            <v>491034.02056174033</v>
          </cell>
          <cell r="DT96">
            <v>603885.11859717791</v>
          </cell>
          <cell r="DU96">
            <v>915704.58211672097</v>
          </cell>
          <cell r="DV96">
            <v>311162.62658549973</v>
          </cell>
          <cell r="DW96">
            <v>165874.10981892337</v>
          </cell>
          <cell r="DX96">
            <v>226344.69148224083</v>
          </cell>
          <cell r="DY96">
            <v>269104.40153091139</v>
          </cell>
          <cell r="DZ96">
            <v>326562.12296017422</v>
          </cell>
          <cell r="EA96">
            <v>120991.23511832929</v>
          </cell>
          <cell r="EB96">
            <v>0</v>
          </cell>
          <cell r="EC96">
            <v>149527.33089139202</v>
          </cell>
          <cell r="ED96">
            <v>126562.05356039142</v>
          </cell>
          <cell r="EE96">
            <v>763574.96102219075</v>
          </cell>
          <cell r="EF96">
            <v>954417.98701216432</v>
          </cell>
          <cell r="EG96">
            <v>1054800.4896748359</v>
          </cell>
          <cell r="EH96">
            <v>522344.01948638761</v>
          </cell>
          <cell r="EI96">
            <v>248014.46913735589</v>
          </cell>
          <cell r="EJ96">
            <v>374410.2244305659</v>
          </cell>
          <cell r="EK96">
            <v>416623.75082890393</v>
          </cell>
          <cell r="EL96">
            <v>487444.69254290417</v>
          </cell>
          <cell r="EM96">
            <v>203805.73920435261</v>
          </cell>
          <cell r="EN96">
            <v>0</v>
          </cell>
          <cell r="EO96">
            <v>281666.4150850685</v>
          </cell>
          <cell r="EP96">
            <v>223397.3095015146</v>
          </cell>
          <cell r="EQ96">
            <v>1500047.4891474477</v>
          </cell>
          <cell r="ER96">
            <v>2064287.0436962328</v>
          </cell>
          <cell r="ES96">
            <v>2166312.3410290317</v>
          </cell>
          <cell r="ET96">
            <v>885942.79882416071</v>
          </cell>
          <cell r="EU96">
            <v>426049.8488506662</v>
          </cell>
          <cell r="EV96">
            <v>1118113.8200241404</v>
          </cell>
          <cell r="EW96">
            <v>871711.42939557892</v>
          </cell>
          <cell r="EX96">
            <v>1060177.7189068536</v>
          </cell>
          <cell r="EY96">
            <v>431026.84845347307</v>
          </cell>
          <cell r="EZ96">
            <v>0</v>
          </cell>
          <cell r="FA96">
            <v>468063.9418028557</v>
          </cell>
          <cell r="FB96">
            <v>534179.55037865695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369056.30873946432</v>
          </cell>
          <cell r="FP96">
            <v>315725.55470341555</v>
          </cell>
          <cell r="FQ96">
            <v>339459.90094771696</v>
          </cell>
          <cell r="FR96">
            <v>134599.71771946878</v>
          </cell>
          <cell r="FS96">
            <v>71035.613535815384</v>
          </cell>
          <cell r="FT96">
            <v>117848.39370580652</v>
          </cell>
          <cell r="FU96">
            <v>130949.31768502039</v>
          </cell>
          <cell r="FV96">
            <v>133155.91162594385</v>
          </cell>
          <cell r="FW96">
            <v>49659.599474850787</v>
          </cell>
          <cell r="FX96">
            <v>0</v>
          </cell>
          <cell r="FY96">
            <v>61661.642558580577</v>
          </cell>
          <cell r="FZ96">
            <v>33733.642190867271</v>
          </cell>
          <cell r="GA96">
            <v>0</v>
          </cell>
          <cell r="GB96">
            <v>43431.356691609501</v>
          </cell>
          <cell r="GC96">
            <v>161488.70970572124</v>
          </cell>
          <cell r="GD96">
            <v>10924.659850046288</v>
          </cell>
          <cell r="GE96">
            <v>0</v>
          </cell>
          <cell r="GF96">
            <v>21666.634966114598</v>
          </cell>
          <cell r="GG96">
            <v>0</v>
          </cell>
          <cell r="GH96">
            <v>17897.474474153798</v>
          </cell>
          <cell r="GI96">
            <v>12070.131682361716</v>
          </cell>
          <cell r="GJ96">
            <v>0</v>
          </cell>
          <cell r="GK96">
            <v>5322.9480067421582</v>
          </cell>
          <cell r="GL96">
            <v>12953.174995619207</v>
          </cell>
          <cell r="GM96">
            <v>-2667499.2788178581</v>
          </cell>
          <cell r="GN96">
            <v>-2726545.9349935264</v>
          </cell>
          <cell r="GO96">
            <v>-3248739.7311239932</v>
          </cell>
          <cell r="GP96">
            <v>-1406411.8133616531</v>
          </cell>
          <cell r="GQ96">
            <v>-718183.87409564795</v>
          </cell>
          <cell r="GR96">
            <v>-1037142.0797790488</v>
          </cell>
          <cell r="GS96">
            <v>-1140544.6409637642</v>
          </cell>
          <cell r="GT96">
            <v>-1410249.1088776726</v>
          </cell>
          <cell r="GU96">
            <v>-461874.58433913271</v>
          </cell>
          <cell r="GV96">
            <v>0</v>
          </cell>
          <cell r="GW96">
            <v>-568316.18139663921</v>
          </cell>
          <cell r="GX96">
            <v>-495584.45462322468</v>
          </cell>
          <cell r="GY96">
            <v>2488560.1193561777</v>
          </cell>
          <cell r="GZ96">
            <v>6987661.9752752157</v>
          </cell>
          <cell r="HA96">
            <v>6934874.609312918</v>
          </cell>
          <cell r="HB96">
            <v>2168593.5199368624</v>
          </cell>
          <cell r="HC96">
            <v>687293.06278054568</v>
          </cell>
          <cell r="HD96">
            <v>-312017.24813899113</v>
          </cell>
          <cell r="HE96">
            <v>-264489.52868670953</v>
          </cell>
          <cell r="HF96">
            <v>-788288.98462296114</v>
          </cell>
          <cell r="HG96">
            <v>189919.25755311488</v>
          </cell>
          <cell r="HH96">
            <v>0</v>
          </cell>
          <cell r="HI96">
            <v>25205.939354749215</v>
          </cell>
          <cell r="HJ96">
            <v>131584.39831320109</v>
          </cell>
          <cell r="HK96">
            <v>-53643.682715691306</v>
          </cell>
          <cell r="HL96">
            <v>-61829.99295282369</v>
          </cell>
          <cell r="HM96">
            <v>-55253.735220573784</v>
          </cell>
          <cell r="HN96">
            <v>-45577.1117330419</v>
          </cell>
          <cell r="HO96">
            <v>-15748.515190773735</v>
          </cell>
          <cell r="HP96">
            <v>-24132.239746919127</v>
          </cell>
          <cell r="HQ96">
            <v>-37891.237653841737</v>
          </cell>
          <cell r="HR96">
            <v>-438863.58777029964</v>
          </cell>
          <cell r="HS96">
            <v>-11047.671707884027</v>
          </cell>
          <cell r="HT96">
            <v>0</v>
          </cell>
          <cell r="HU96">
            <v>-21978.017417359773</v>
          </cell>
          <cell r="HV96">
            <v>-17738.576778200422</v>
          </cell>
          <cell r="HW96">
            <v>209711.38878995107</v>
          </cell>
          <cell r="HX96">
            <v>760732.23235572863</v>
          </cell>
          <cell r="HY96">
            <v>1012822.0339405858</v>
          </cell>
          <cell r="HZ96">
            <v>295398.14404752757</v>
          </cell>
          <cell r="IA96">
            <v>88366.129294549799</v>
          </cell>
          <cell r="IB96">
            <v>498571.21004636079</v>
          </cell>
          <cell r="IC96">
            <v>149333.88480694118</v>
          </cell>
          <cell r="ID96">
            <v>569671.86838019325</v>
          </cell>
          <cell r="IE96">
            <v>266420.6331857593</v>
          </cell>
          <cell r="IF96">
            <v>0</v>
          </cell>
          <cell r="IG96">
            <v>-86475.577769591531</v>
          </cell>
          <cell r="IH96">
            <v>4876884.3386805542</v>
          </cell>
        </row>
        <row r="97"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</row>
        <row r="98">
          <cell r="AA98">
            <v>2458079346</v>
          </cell>
          <cell r="AB98">
            <v>2597830794</v>
          </cell>
          <cell r="AC98">
            <v>3295436267</v>
          </cell>
          <cell r="AD98">
            <v>2430530952.8000002</v>
          </cell>
          <cell r="AE98">
            <v>2455625876</v>
          </cell>
          <cell r="AF98">
            <v>3368104858</v>
          </cell>
          <cell r="AG98">
            <v>2891046203.1999998</v>
          </cell>
          <cell r="AH98">
            <v>2888558258</v>
          </cell>
          <cell r="AI98">
            <v>3479479269.04</v>
          </cell>
          <cell r="AJ98">
            <v>2462665624</v>
          </cell>
          <cell r="AK98">
            <v>2815473254</v>
          </cell>
          <cell r="AL98">
            <v>3493777574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294969522.39999998</v>
          </cell>
          <cell r="AZ98">
            <v>305211695.79999995</v>
          </cell>
          <cell r="BA98">
            <v>395298751.89999998</v>
          </cell>
          <cell r="BB98">
            <v>291534114.30000001</v>
          </cell>
          <cell r="BC98">
            <v>294675105.80000001</v>
          </cell>
          <cell r="BD98">
            <v>404172583.70000005</v>
          </cell>
          <cell r="BE98">
            <v>346401255.39999998</v>
          </cell>
          <cell r="BF98">
            <v>322087743.84000003</v>
          </cell>
          <cell r="BG98">
            <v>399201961.80000001</v>
          </cell>
          <cell r="BH98">
            <v>290682447.36000001</v>
          </cell>
          <cell r="BI98">
            <v>323504974.79999995</v>
          </cell>
          <cell r="BJ98">
            <v>402743592</v>
          </cell>
          <cell r="BK98">
            <v>1864793237.1106782</v>
          </cell>
          <cell r="BL98">
            <v>1922917718.8340249</v>
          </cell>
          <cell r="BM98">
            <v>2417263138.3657947</v>
          </cell>
          <cell r="BN98">
            <v>1813225259.5621946</v>
          </cell>
          <cell r="BO98">
            <v>1810544219.774807</v>
          </cell>
          <cell r="BP98">
            <v>2418132873.2121148</v>
          </cell>
          <cell r="BQ98">
            <v>2150721096.1477118</v>
          </cell>
          <cell r="BR98">
            <v>2122563649.0646706</v>
          </cell>
          <cell r="BS98">
            <v>2589831919.2300692</v>
          </cell>
          <cell r="BT98">
            <v>2011647669.7124209</v>
          </cell>
          <cell r="BU98">
            <v>2185892109.40448</v>
          </cell>
          <cell r="BV98">
            <v>2853473581.8937421</v>
          </cell>
          <cell r="BW98">
            <v>0</v>
          </cell>
          <cell r="BX98">
            <v>111894587.02423593</v>
          </cell>
          <cell r="BY98">
            <v>318402871.00260043</v>
          </cell>
          <cell r="BZ98">
            <v>106775447.35545234</v>
          </cell>
          <cell r="CA98">
            <v>570711889.92987084</v>
          </cell>
          <cell r="CB98">
            <v>146060622.79790241</v>
          </cell>
          <cell r="CC98">
            <v>521474988.97670448</v>
          </cell>
          <cell r="CD98">
            <v>377652366.38903272</v>
          </cell>
          <cell r="CE98">
            <v>343299504.87310308</v>
          </cell>
          <cell r="CF98">
            <v>389720149.78419679</v>
          </cell>
          <cell r="CG98">
            <v>387029316.85158402</v>
          </cell>
          <cell r="CH98">
            <v>746020204.42487812</v>
          </cell>
          <cell r="CI98">
            <v>50638086.802989706</v>
          </cell>
          <cell r="CJ98">
            <v>24915878.903829083</v>
          </cell>
          <cell r="CK98">
            <v>38542709.136714831</v>
          </cell>
          <cell r="CL98">
            <v>31405570.503134847</v>
          </cell>
          <cell r="CM98">
            <v>31075727.921611991</v>
          </cell>
          <cell r="CN98">
            <v>45633592.924693018</v>
          </cell>
          <cell r="CO98">
            <v>33627840.030477047</v>
          </cell>
          <cell r="CP98">
            <v>25377395.241753358</v>
          </cell>
          <cell r="CQ98">
            <v>25146705.062906083</v>
          </cell>
          <cell r="CR98">
            <v>32858895.221978791</v>
          </cell>
          <cell r="CS98">
            <v>32995269.732137509</v>
          </cell>
          <cell r="CT98">
            <v>20519423.21896546</v>
          </cell>
          <cell r="CU98">
            <v>14557418.426389076</v>
          </cell>
          <cell r="CV98">
            <v>13068483.403692605</v>
          </cell>
          <cell r="CW98">
            <v>19117508.481593039</v>
          </cell>
          <cell r="CX98">
            <v>12189340.764512878</v>
          </cell>
          <cell r="CY98">
            <v>10347357.009816017</v>
          </cell>
          <cell r="CZ98">
            <v>11009825.095523993</v>
          </cell>
          <cell r="DA98">
            <v>16427877.119937038</v>
          </cell>
          <cell r="DB98">
            <v>8964245.1796006393</v>
          </cell>
          <cell r="DC98">
            <v>7999685.8188169356</v>
          </cell>
          <cell r="DD98">
            <v>13237805.717444049</v>
          </cell>
          <cell r="DE98">
            <v>11527045.597362256</v>
          </cell>
          <cell r="DF98">
            <v>11187765.218456566</v>
          </cell>
          <cell r="DG98">
            <v>46865765.596398547</v>
          </cell>
          <cell r="DH98">
            <v>45000566.457465224</v>
          </cell>
          <cell r="DI98">
            <v>46251718.417275377</v>
          </cell>
          <cell r="DJ98">
            <v>34706522.416630253</v>
          </cell>
          <cell r="DK98">
            <v>35006868.476092294</v>
          </cell>
          <cell r="DL98">
            <v>42431760.56718649</v>
          </cell>
          <cell r="DM98">
            <v>35924081.479299456</v>
          </cell>
          <cell r="DN98">
            <v>30028848.81496615</v>
          </cell>
          <cell r="DO98">
            <v>28126150.103469651</v>
          </cell>
          <cell r="DP98">
            <v>46600027.957246229</v>
          </cell>
          <cell r="DQ98">
            <v>43403447.252887547</v>
          </cell>
          <cell r="DR98">
            <v>45021995.82037355</v>
          </cell>
          <cell r="DS98">
            <v>8804567.7530210763</v>
          </cell>
          <cell r="DT98">
            <v>8286803.5683426876</v>
          </cell>
          <cell r="DU98">
            <v>10686926.598500971</v>
          </cell>
          <cell r="DV98">
            <v>7404158.7882852172</v>
          </cell>
          <cell r="DW98">
            <v>7452516.7635724135</v>
          </cell>
          <cell r="DX98">
            <v>6363119.7830182174</v>
          </cell>
          <cell r="DY98">
            <v>6259600.7523682881</v>
          </cell>
          <cell r="DZ98">
            <v>6110681.7282508211</v>
          </cell>
          <cell r="EA98">
            <v>5347897.5397582725</v>
          </cell>
          <cell r="EB98">
            <v>7413195.6738386415</v>
          </cell>
          <cell r="EC98">
            <v>6753564.5672921296</v>
          </cell>
          <cell r="ED98">
            <v>6786893.1797747184</v>
          </cell>
          <cell r="EE98">
            <v>13691408.736077573</v>
          </cell>
          <cell r="EF98">
            <v>13096985.06702001</v>
          </cell>
          <cell r="EG98">
            <v>12310275.20159442</v>
          </cell>
          <cell r="EH98">
            <v>12429249.954687808</v>
          </cell>
          <cell r="EI98">
            <v>11142980.606632292</v>
          </cell>
          <cell r="EJ98">
            <v>10525615.115764048</v>
          </cell>
          <cell r="EK98">
            <v>9691028.2006054111</v>
          </cell>
          <cell r="EL98">
            <v>9121141.6353329513</v>
          </cell>
          <cell r="EM98">
            <v>9008356.7641376741</v>
          </cell>
          <cell r="EN98">
            <v>12101490.165224506</v>
          </cell>
          <cell r="EO98">
            <v>12721770.056180578</v>
          </cell>
          <cell r="EP98">
            <v>11979686.119049741</v>
          </cell>
          <cell r="EQ98">
            <v>26896852.759486608</v>
          </cell>
          <cell r="ER98">
            <v>28327144.870738767</v>
          </cell>
          <cell r="ES98">
            <v>25282412.505229853</v>
          </cell>
          <cell r="ET98">
            <v>21081134.427400395</v>
          </cell>
          <cell r="EU98">
            <v>19141888.0507828</v>
          </cell>
          <cell r="EV98">
            <v>31432997.704829771</v>
          </cell>
          <cell r="EW98">
            <v>20276760.574151434</v>
          </cell>
          <cell r="EX98">
            <v>19838211.96683247</v>
          </cell>
          <cell r="EY98">
            <v>19051689.324104488</v>
          </cell>
          <cell r="EZ98">
            <v>22322679.160524871</v>
          </cell>
          <cell r="FA98">
            <v>21140617.128268622</v>
          </cell>
          <cell r="FB98">
            <v>28645391.294240467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6617425.9601385724</v>
          </cell>
          <cell r="FP98">
            <v>4332538.7110234136</v>
          </cell>
          <cell r="FQ98">
            <v>3961739.5341374874</v>
          </cell>
          <cell r="FR98">
            <v>3202819.3545906902</v>
          </cell>
          <cell r="FS98">
            <v>3191541.4724107897</v>
          </cell>
          <cell r="FT98">
            <v>3313015.3858508905</v>
          </cell>
          <cell r="FU98">
            <v>3045994.2046288359</v>
          </cell>
          <cell r="FV98">
            <v>2491634.3291915311</v>
          </cell>
          <cell r="FW98">
            <v>2194989.162621608</v>
          </cell>
          <cell r="FX98">
            <v>3194856.4683063459</v>
          </cell>
          <cell r="FY98">
            <v>2785015.1665392672</v>
          </cell>
          <cell r="FZ98">
            <v>1808967.3774526077</v>
          </cell>
          <cell r="GA98">
            <v>0</v>
          </cell>
          <cell r="GB98">
            <v>595986.07504363754</v>
          </cell>
          <cell r="GC98">
            <v>1884688.6002495633</v>
          </cell>
          <cell r="GD98">
            <v>259953.82904868523</v>
          </cell>
          <cell r="GE98">
            <v>0</v>
          </cell>
          <cell r="GF98">
            <v>609103.72000102862</v>
          </cell>
          <cell r="GG98">
            <v>0</v>
          </cell>
          <cell r="GH98">
            <v>334900.35298547079</v>
          </cell>
          <cell r="GI98">
            <v>533508.29475813638</v>
          </cell>
          <cell r="GJ98">
            <v>0</v>
          </cell>
          <cell r="GK98">
            <v>240416.73744570004</v>
          </cell>
          <cell r="GL98">
            <v>694614.32207440957</v>
          </cell>
          <cell r="GM98">
            <v>-47830042.620302811</v>
          </cell>
          <cell r="GN98">
            <v>-37414981.571066312</v>
          </cell>
          <cell r="GO98">
            <v>-37915113.369750947</v>
          </cell>
          <cell r="GP98">
            <v>-33465768.373659484</v>
          </cell>
          <cell r="GQ98">
            <v>-32267105.257523403</v>
          </cell>
          <cell r="GR98">
            <v>-29156677.995960519</v>
          </cell>
          <cell r="GS98">
            <v>-26530053.213813059</v>
          </cell>
          <cell r="GT98">
            <v>-26388802.79128927</v>
          </cell>
          <cell r="GU98">
            <v>-20415180.908339426</v>
          </cell>
          <cell r="GV98">
            <v>-31752336.507214502</v>
          </cell>
          <cell r="GW98">
            <v>-25668618.591787249</v>
          </cell>
          <cell r="GX98">
            <v>-26575728.351940736</v>
          </cell>
          <cell r="GY98">
            <v>44621544.049579203</v>
          </cell>
          <cell r="GZ98">
            <v>95888076.072477311</v>
          </cell>
          <cell r="HA98">
            <v>80934940.554975241</v>
          </cell>
          <cell r="HB98">
            <v>51601990.075266764</v>
          </cell>
          <cell r="HC98">
            <v>30879219.653088413</v>
          </cell>
          <cell r="HD98">
            <v>-8771591.2897029184</v>
          </cell>
          <cell r="HE98">
            <v>-6152254.8250504397</v>
          </cell>
          <cell r="HF98">
            <v>-14750587.273418644</v>
          </cell>
          <cell r="HG98">
            <v>8394564.5255021807</v>
          </cell>
          <cell r="HH98">
            <v>3517989.6679450017</v>
          </cell>
          <cell r="HI98">
            <v>1138453.6719590998</v>
          </cell>
          <cell r="HJ98">
            <v>7056216.5384784099</v>
          </cell>
          <cell r="HK98">
            <v>-961867.03815664398</v>
          </cell>
          <cell r="HL98">
            <v>-848461.05733206752</v>
          </cell>
          <cell r="HM98">
            <v>-644850.56002484029</v>
          </cell>
          <cell r="HN98">
            <v>-1084513.8315161183</v>
          </cell>
          <cell r="HO98">
            <v>-707561.13530157821</v>
          </cell>
          <cell r="HP98">
            <v>-678418.08498613618</v>
          </cell>
          <cell r="HQ98">
            <v>-881382.90706816455</v>
          </cell>
          <cell r="HR98">
            <v>-8212084.3736357726</v>
          </cell>
          <cell r="HS98">
            <v>-488314.84602060728</v>
          </cell>
          <cell r="HT98">
            <v>-1175574.3909450998</v>
          </cell>
          <cell r="HU98">
            <v>-992661.06606972846</v>
          </cell>
          <cell r="HV98">
            <v>-951231.60827532248</v>
          </cell>
          <cell r="HW98">
            <v>3760265.1829886981</v>
          </cell>
          <cell r="HX98">
            <v>10439135.496968364</v>
          </cell>
          <cell r="HY98">
            <v>11820356.636249544</v>
          </cell>
          <cell r="HZ98">
            <v>7029040.6926220721</v>
          </cell>
          <cell r="IA98">
            <v>3970179.919087714</v>
          </cell>
          <cell r="IB98">
            <v>14016093.371194629</v>
          </cell>
          <cell r="IC98">
            <v>3473635.1110341577</v>
          </cell>
          <cell r="ID98">
            <v>10659789.462582247</v>
          </cell>
          <cell r="IE98">
            <v>11775979.039816562</v>
          </cell>
          <cell r="IF98">
            <v>8067195.2430925928</v>
          </cell>
          <cell r="IG98">
            <v>-3905763.5448935116</v>
          </cell>
          <cell r="IH98">
            <v>261523040.48185694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168580874</v>
          </cell>
          <cell r="AB106">
            <v>161762293</v>
          </cell>
          <cell r="AC106">
            <v>241121727</v>
          </cell>
          <cell r="AD106">
            <v>180686506</v>
          </cell>
          <cell r="AE106">
            <v>210245035</v>
          </cell>
          <cell r="AF106">
            <v>222361139</v>
          </cell>
          <cell r="AG106">
            <v>218288840</v>
          </cell>
          <cell r="AH106">
            <v>224289296</v>
          </cell>
          <cell r="AI106">
            <v>229497807</v>
          </cell>
          <cell r="AJ106">
            <v>57852564</v>
          </cell>
          <cell r="AK106">
            <v>216593685</v>
          </cell>
          <cell r="AL106">
            <v>249765054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20229705</v>
          </cell>
          <cell r="AZ106">
            <v>19411475.100000001</v>
          </cell>
          <cell r="BA106">
            <v>28934607.600000001</v>
          </cell>
          <cell r="BB106">
            <v>21682380.699999999</v>
          </cell>
          <cell r="BC106">
            <v>25229404.199999999</v>
          </cell>
          <cell r="BD106">
            <v>26683336.800000001</v>
          </cell>
          <cell r="BE106">
            <v>26194660.800000004</v>
          </cell>
          <cell r="BF106">
            <v>26914715.52</v>
          </cell>
          <cell r="BG106">
            <v>27539736.84</v>
          </cell>
          <cell r="BH106">
            <v>6942307.6799999997</v>
          </cell>
          <cell r="BI106">
            <v>25991242.199999999</v>
          </cell>
          <cell r="BJ106">
            <v>29971806.48</v>
          </cell>
          <cell r="BK106">
            <v>128382054.90414852</v>
          </cell>
          <cell r="BL106">
            <v>112629648.44980852</v>
          </cell>
          <cell r="BM106">
            <v>154578784.34647614</v>
          </cell>
          <cell r="BN106">
            <v>128087189.08689892</v>
          </cell>
          <cell r="BO106">
            <v>145064263.56214747</v>
          </cell>
          <cell r="BP106">
            <v>149652461.06481132</v>
          </cell>
          <cell r="BQ106">
            <v>145497050.66877112</v>
          </cell>
          <cell r="BR106">
            <v>150130276.94812405</v>
          </cell>
          <cell r="BS106">
            <v>158296847.43276855</v>
          </cell>
          <cell r="BT106">
            <v>36468420.070889689</v>
          </cell>
          <cell r="BU106">
            <v>154460250.82278052</v>
          </cell>
          <cell r="BV106">
            <v>184348683.7742683</v>
          </cell>
          <cell r="BW106">
            <v>0</v>
          </cell>
          <cell r="BX106">
            <v>7649808.3649656372</v>
          </cell>
          <cell r="BY106">
            <v>26004730.553331945</v>
          </cell>
          <cell r="BZ106">
            <v>8334733.8767714724</v>
          </cell>
          <cell r="CA106">
            <v>50730154.679159507</v>
          </cell>
          <cell r="CB106">
            <v>10157737.058446065</v>
          </cell>
          <cell r="CC106">
            <v>41937599.79138504</v>
          </cell>
          <cell r="CD106">
            <v>31243040.905474145</v>
          </cell>
          <cell r="CE106">
            <v>23650690.037346199</v>
          </cell>
          <cell r="CF106">
            <v>9306025.9683528859</v>
          </cell>
          <cell r="CG106">
            <v>30915597.185107324</v>
          </cell>
          <cell r="CH106">
            <v>55457300.853429481</v>
          </cell>
          <cell r="CI106">
            <v>3472879.3213398051</v>
          </cell>
          <cell r="CJ106">
            <v>1551467.3676601734</v>
          </cell>
          <cell r="CK106">
            <v>2820107.5175893726</v>
          </cell>
          <cell r="CL106">
            <v>2334700.9000691539</v>
          </cell>
          <cell r="CM106">
            <v>2660632.2927221796</v>
          </cell>
          <cell r="CN106">
            <v>3012714.3088480057</v>
          </cell>
          <cell r="CO106">
            <v>2539074.6726335124</v>
          </cell>
          <cell r="CP106">
            <v>1970491.0217139232</v>
          </cell>
          <cell r="CQ106">
            <v>1658614.1830369383</v>
          </cell>
          <cell r="CR106">
            <v>771916.13846103789</v>
          </cell>
          <cell r="CS106">
            <v>2538318.2201071712</v>
          </cell>
          <cell r="CT106">
            <v>1466903.5849543642</v>
          </cell>
          <cell r="CU106">
            <v>998382.0601633155</v>
          </cell>
          <cell r="CV106">
            <v>813751.16743410216</v>
          </cell>
          <cell r="CW106">
            <v>1398797.0901392223</v>
          </cell>
          <cell r="CX106">
            <v>906159.77988099819</v>
          </cell>
          <cell r="CY106">
            <v>885916.88902950112</v>
          </cell>
          <cell r="CZ106">
            <v>726864.91414202249</v>
          </cell>
          <cell r="DA106">
            <v>1240389.1145718638</v>
          </cell>
          <cell r="DB106">
            <v>696051.13032967644</v>
          </cell>
          <cell r="DC106">
            <v>527639.39950532315</v>
          </cell>
          <cell r="DD106">
            <v>310980.50625487504</v>
          </cell>
          <cell r="DE106">
            <v>886772.86475679558</v>
          </cell>
          <cell r="DF106">
            <v>799796.98900177493</v>
          </cell>
          <cell r="DG106">
            <v>3214164.6435362864</v>
          </cell>
          <cell r="DH106">
            <v>2802105.061373163</v>
          </cell>
          <cell r="DI106">
            <v>3384163.2239010455</v>
          </cell>
          <cell r="DJ106">
            <v>2580094.7993060248</v>
          </cell>
          <cell r="DK106">
            <v>2997207.4980677641</v>
          </cell>
          <cell r="DL106">
            <v>2801330.4238685537</v>
          </cell>
          <cell r="DM106">
            <v>2712452.6980931382</v>
          </cell>
          <cell r="DN106">
            <v>2331664.7125762044</v>
          </cell>
          <cell r="DO106">
            <v>1855130.9747794627</v>
          </cell>
          <cell r="DP106">
            <v>1094720.7259991285</v>
          </cell>
          <cell r="DQ106">
            <v>3339016.8309537205</v>
          </cell>
          <cell r="DR106">
            <v>3218556.6994721843</v>
          </cell>
          <cell r="DS106">
            <v>603838.00442075275</v>
          </cell>
          <cell r="DT106">
            <v>516004.4872636518</v>
          </cell>
          <cell r="DU106">
            <v>781945.08677257015</v>
          </cell>
          <cell r="DV106">
            <v>550427.70789783692</v>
          </cell>
          <cell r="DW106">
            <v>638067.33065854409</v>
          </cell>
          <cell r="DX106">
            <v>420091.00731666223</v>
          </cell>
          <cell r="DY106">
            <v>472632.01313945738</v>
          </cell>
          <cell r="DZ106">
            <v>474479.09319938661</v>
          </cell>
          <cell r="EA106">
            <v>352734.03361125453</v>
          </cell>
          <cell r="EB106">
            <v>174149.65839685313</v>
          </cell>
          <cell r="EC106">
            <v>519550.10918218893</v>
          </cell>
          <cell r="ED106">
            <v>485185.07707916957</v>
          </cell>
          <cell r="EE106">
            <v>938989.07485437719</v>
          </cell>
          <cell r="EF106">
            <v>815525.91520628333</v>
          </cell>
          <cell r="EG106">
            <v>900722.87125609885</v>
          </cell>
          <cell r="EH106">
            <v>923994.71149545047</v>
          </cell>
          <cell r="EI106">
            <v>954036.34997602843</v>
          </cell>
          <cell r="EJ106">
            <v>694897.53570401191</v>
          </cell>
          <cell r="EK106">
            <v>731722.41314439429</v>
          </cell>
          <cell r="EL106">
            <v>708233.74617397669</v>
          </cell>
          <cell r="EM106">
            <v>594168.82877811033</v>
          </cell>
          <cell r="EN106">
            <v>284286.35518202261</v>
          </cell>
          <cell r="EO106">
            <v>978682.73203308799</v>
          </cell>
          <cell r="EP106">
            <v>856410.25710800139</v>
          </cell>
          <cell r="EQ106">
            <v>1844649.5445406036</v>
          </cell>
          <cell r="ER106">
            <v>1763880.8189575612</v>
          </cell>
          <cell r="ES106">
            <v>1849873.1190869114</v>
          </cell>
          <cell r="ET106">
            <v>1567178.7754092116</v>
          </cell>
          <cell r="EU106">
            <v>1638884.3929916755</v>
          </cell>
          <cell r="EV106">
            <v>2075195.8346037732</v>
          </cell>
          <cell r="EW106">
            <v>1530999.5875507114</v>
          </cell>
          <cell r="EX106">
            <v>1540387.3484692688</v>
          </cell>
          <cell r="EY106">
            <v>1256602.0894079448</v>
          </cell>
          <cell r="EZ106">
            <v>524400.96300533379</v>
          </cell>
          <cell r="FA106">
            <v>1626342.6265834519</v>
          </cell>
          <cell r="FB106">
            <v>2047817.1697878954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453838.66627649928</v>
          </cell>
          <cell r="FP106">
            <v>269779.46293695824</v>
          </cell>
          <cell r="FQ106">
            <v>289874.05642198282</v>
          </cell>
          <cell r="FR106">
            <v>238098.69109607124</v>
          </cell>
          <cell r="FS106">
            <v>273252.43439117353</v>
          </cell>
          <cell r="FT106">
            <v>218724.15075573893</v>
          </cell>
          <cell r="FU106">
            <v>229988.21009473631</v>
          </cell>
          <cell r="FV106">
            <v>193469.14954408401</v>
          </cell>
          <cell r="FW106">
            <v>144776.03119888983</v>
          </cell>
          <cell r="FX106">
            <v>75053.079274032556</v>
          </cell>
          <cell r="FY106">
            <v>214250.55160606705</v>
          </cell>
          <cell r="FZ106">
            <v>129320.43472830678</v>
          </cell>
          <cell r="GA106">
            <v>0</v>
          </cell>
          <cell r="GB106">
            <v>37110.990568667847</v>
          </cell>
          <cell r="GC106">
            <v>137899.60822488798</v>
          </cell>
          <cell r="GD106">
            <v>19325.056954332584</v>
          </cell>
          <cell r="GE106">
            <v>0</v>
          </cell>
          <cell r="GF106">
            <v>40212.820757899877</v>
          </cell>
          <cell r="GG106">
            <v>0</v>
          </cell>
          <cell r="GH106">
            <v>26004.171525095393</v>
          </cell>
          <cell r="GI106">
            <v>35188.881495213856</v>
          </cell>
          <cell r="GJ106">
            <v>0</v>
          </cell>
          <cell r="GK106">
            <v>18495.202192050965</v>
          </cell>
          <cell r="GL106">
            <v>49656.962982752353</v>
          </cell>
          <cell r="GM106">
            <v>-3280297.0341494819</v>
          </cell>
          <cell r="GN106">
            <v>-2329764.2115364149</v>
          </cell>
          <cell r="GO106">
            <v>-2774187.3531778846</v>
          </cell>
          <cell r="GP106">
            <v>-2487856.7175109768</v>
          </cell>
          <cell r="GQ106">
            <v>-2762635.2778409524</v>
          </cell>
          <cell r="GR106">
            <v>-1924913.9804061346</v>
          </cell>
          <cell r="GS106">
            <v>-2003155.3057752685</v>
          </cell>
          <cell r="GT106">
            <v>-2049024.2784437223</v>
          </cell>
          <cell r="GU106">
            <v>-1346534.6063880527</v>
          </cell>
          <cell r="GV106">
            <v>-745921.03046026989</v>
          </cell>
          <cell r="GW106">
            <v>-1974680.6977320735</v>
          </cell>
          <cell r="GX106">
            <v>-1899859.9900314689</v>
          </cell>
          <cell r="GY106">
            <v>3060250.641358899</v>
          </cell>
          <cell r="GZ106">
            <v>5970779.5798968272</v>
          </cell>
          <cell r="HA106">
            <v>5921878.3372265315</v>
          </cell>
          <cell r="HB106">
            <v>3836109.6692085001</v>
          </cell>
          <cell r="HC106">
            <v>2643807.7071054052</v>
          </cell>
          <cell r="HD106">
            <v>-579097.47833059309</v>
          </cell>
          <cell r="HE106">
            <v>-464526.8441777851</v>
          </cell>
          <cell r="HF106">
            <v>-1145346.0652832114</v>
          </cell>
          <cell r="HG106">
            <v>553684.61782911641</v>
          </cell>
          <cell r="HH106">
            <v>82644.074953850475</v>
          </cell>
          <cell r="HI106">
            <v>87580.969082579162</v>
          </cell>
          <cell r="HJ106">
            <v>504438.61048400943</v>
          </cell>
          <cell r="HK106">
            <v>-65967.108111504538</v>
          </cell>
          <cell r="HL106">
            <v>-52832.15768795745</v>
          </cell>
          <cell r="HM106">
            <v>-47182.669635318009</v>
          </cell>
          <cell r="HN106">
            <v>-80623.130801759733</v>
          </cell>
          <cell r="HO106">
            <v>-60579.755698958128</v>
          </cell>
          <cell r="HP106">
            <v>-44788.931596771574</v>
          </cell>
          <cell r="HQ106">
            <v>-66548.937255579251</v>
          </cell>
          <cell r="HR106">
            <v>-637647.73230873444</v>
          </cell>
          <cell r="HS106">
            <v>-32208.033910255701</v>
          </cell>
          <cell r="HT106">
            <v>-27616.413704775216</v>
          </cell>
          <cell r="HU106">
            <v>-76365.178731714201</v>
          </cell>
          <cell r="HV106">
            <v>-68002.157829235861</v>
          </cell>
          <cell r="HW106">
            <v>257887.84729490365</v>
          </cell>
          <cell r="HX106">
            <v>650026.36000291293</v>
          </cell>
          <cell r="HY106">
            <v>864876.32439726405</v>
          </cell>
          <cell r="HZ106">
            <v>522541.29980059975</v>
          </cell>
          <cell r="IA106">
            <v>339917.66588018055</v>
          </cell>
          <cell r="IB106">
            <v>925337.72484739765</v>
          </cell>
          <cell r="IC106">
            <v>262277.29537204566</v>
          </cell>
          <cell r="ID106">
            <v>827705.88664748007</v>
          </cell>
          <cell r="IE106">
            <v>776714.31727239816</v>
          </cell>
          <cell r="IF106">
            <v>189513.31620224449</v>
          </cell>
          <cell r="IG106">
            <v>-300469.4566802475</v>
          </cell>
          <cell r="IH106">
            <v>18695900.052221004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168580874</v>
          </cell>
          <cell r="AB110">
            <v>161762293</v>
          </cell>
          <cell r="AC110">
            <v>241121727</v>
          </cell>
          <cell r="AD110">
            <v>180686506</v>
          </cell>
          <cell r="AE110">
            <v>210245035</v>
          </cell>
          <cell r="AF110">
            <v>222361139</v>
          </cell>
          <cell r="AG110">
            <v>218288840</v>
          </cell>
          <cell r="AH110">
            <v>224289296</v>
          </cell>
          <cell r="AI110">
            <v>229497807</v>
          </cell>
          <cell r="AJ110">
            <v>57852564</v>
          </cell>
          <cell r="AK110">
            <v>216593685</v>
          </cell>
          <cell r="AL110">
            <v>249765054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20229705</v>
          </cell>
          <cell r="AZ110">
            <v>19411475.100000001</v>
          </cell>
          <cell r="BA110">
            <v>28934607.600000001</v>
          </cell>
          <cell r="BB110">
            <v>21682380.699999999</v>
          </cell>
          <cell r="BC110">
            <v>25229404.199999999</v>
          </cell>
          <cell r="BD110">
            <v>26683336.800000001</v>
          </cell>
          <cell r="BE110">
            <v>26194660.800000004</v>
          </cell>
          <cell r="BF110">
            <v>26914715.52</v>
          </cell>
          <cell r="BG110">
            <v>27539736.84</v>
          </cell>
          <cell r="BH110">
            <v>6942307.6799999997</v>
          </cell>
          <cell r="BI110">
            <v>25991242.199999999</v>
          </cell>
          <cell r="BJ110">
            <v>29971806.48</v>
          </cell>
          <cell r="BK110">
            <v>128382054.90414852</v>
          </cell>
          <cell r="BL110">
            <v>112629648.44980852</v>
          </cell>
          <cell r="BM110">
            <v>154578784.34647614</v>
          </cell>
          <cell r="BN110">
            <v>128087189.08689892</v>
          </cell>
          <cell r="BO110">
            <v>145064263.56214747</v>
          </cell>
          <cell r="BP110">
            <v>149652461.06481132</v>
          </cell>
          <cell r="BQ110">
            <v>145497050.66877112</v>
          </cell>
          <cell r="BR110">
            <v>150130276.94812405</v>
          </cell>
          <cell r="BS110">
            <v>158296847.43276855</v>
          </cell>
          <cell r="BT110">
            <v>36468420.070889689</v>
          </cell>
          <cell r="BU110">
            <v>154460250.82278052</v>
          </cell>
          <cell r="BV110">
            <v>184348683.7742683</v>
          </cell>
          <cell r="BW110">
            <v>0</v>
          </cell>
          <cell r="BX110">
            <v>7649808.3649656372</v>
          </cell>
          <cell r="BY110">
            <v>26004730.553331945</v>
          </cell>
          <cell r="BZ110">
            <v>8334733.8767714724</v>
          </cell>
          <cell r="CA110">
            <v>50730154.679159507</v>
          </cell>
          <cell r="CB110">
            <v>10157737.058446065</v>
          </cell>
          <cell r="CC110">
            <v>41937599.79138504</v>
          </cell>
          <cell r="CD110">
            <v>31243040.905474145</v>
          </cell>
          <cell r="CE110">
            <v>23650690.037346199</v>
          </cell>
          <cell r="CF110">
            <v>9306025.9683528859</v>
          </cell>
          <cell r="CG110">
            <v>30915597.185107324</v>
          </cell>
          <cell r="CH110">
            <v>55457300.853429481</v>
          </cell>
          <cell r="CI110">
            <v>3472879.3213398051</v>
          </cell>
          <cell r="CJ110">
            <v>1551467.3676601734</v>
          </cell>
          <cell r="CK110">
            <v>2820107.5175893726</v>
          </cell>
          <cell r="CL110">
            <v>2334700.9000691539</v>
          </cell>
          <cell r="CM110">
            <v>2660632.2927221796</v>
          </cell>
          <cell r="CN110">
            <v>3012714.3088480057</v>
          </cell>
          <cell r="CO110">
            <v>2539074.6726335124</v>
          </cell>
          <cell r="CP110">
            <v>1970491.0217139232</v>
          </cell>
          <cell r="CQ110">
            <v>1658614.1830369383</v>
          </cell>
          <cell r="CR110">
            <v>771916.13846103789</v>
          </cell>
          <cell r="CS110">
            <v>2538318.2201071712</v>
          </cell>
          <cell r="CT110">
            <v>1466903.5849543642</v>
          </cell>
          <cell r="CU110">
            <v>998382.0601633155</v>
          </cell>
          <cell r="CV110">
            <v>813751.16743410216</v>
          </cell>
          <cell r="CW110">
            <v>1398797.0901392223</v>
          </cell>
          <cell r="CX110">
            <v>906159.77988099819</v>
          </cell>
          <cell r="CY110">
            <v>885916.88902950112</v>
          </cell>
          <cell r="CZ110">
            <v>726864.91414202249</v>
          </cell>
          <cell r="DA110">
            <v>1240389.1145718638</v>
          </cell>
          <cell r="DB110">
            <v>696051.13032967644</v>
          </cell>
          <cell r="DC110">
            <v>527639.39950532315</v>
          </cell>
          <cell r="DD110">
            <v>310980.50625487504</v>
          </cell>
          <cell r="DE110">
            <v>886772.86475679558</v>
          </cell>
          <cell r="DF110">
            <v>799796.98900177493</v>
          </cell>
          <cell r="DG110">
            <v>3214164.6435362864</v>
          </cell>
          <cell r="DH110">
            <v>2802105.061373163</v>
          </cell>
          <cell r="DI110">
            <v>3384163.2239010455</v>
          </cell>
          <cell r="DJ110">
            <v>2580094.7993060248</v>
          </cell>
          <cell r="DK110">
            <v>2997207.4980677641</v>
          </cell>
          <cell r="DL110">
            <v>2801330.4238685537</v>
          </cell>
          <cell r="DM110">
            <v>2712452.6980931382</v>
          </cell>
          <cell r="DN110">
            <v>2331664.7125762044</v>
          </cell>
          <cell r="DO110">
            <v>1855130.9747794627</v>
          </cell>
          <cell r="DP110">
            <v>1094720.7259991285</v>
          </cell>
          <cell r="DQ110">
            <v>3339016.8309537205</v>
          </cell>
          <cell r="DR110">
            <v>3218556.6994721843</v>
          </cell>
          <cell r="DS110">
            <v>603838.00442075275</v>
          </cell>
          <cell r="DT110">
            <v>516004.4872636518</v>
          </cell>
          <cell r="DU110">
            <v>781945.08677257015</v>
          </cell>
          <cell r="DV110">
            <v>550427.70789783692</v>
          </cell>
          <cell r="DW110">
            <v>638067.33065854409</v>
          </cell>
          <cell r="DX110">
            <v>420091.00731666223</v>
          </cell>
          <cell r="DY110">
            <v>472632.01313945738</v>
          </cell>
          <cell r="DZ110">
            <v>474479.09319938661</v>
          </cell>
          <cell r="EA110">
            <v>352734.03361125453</v>
          </cell>
          <cell r="EB110">
            <v>174149.65839685313</v>
          </cell>
          <cell r="EC110">
            <v>519550.10918218893</v>
          </cell>
          <cell r="ED110">
            <v>485185.07707916957</v>
          </cell>
          <cell r="EE110">
            <v>938989.07485437719</v>
          </cell>
          <cell r="EF110">
            <v>815525.91520628333</v>
          </cell>
          <cell r="EG110">
            <v>900722.87125609885</v>
          </cell>
          <cell r="EH110">
            <v>923994.71149545047</v>
          </cell>
          <cell r="EI110">
            <v>954036.34997602843</v>
          </cell>
          <cell r="EJ110">
            <v>694897.53570401191</v>
          </cell>
          <cell r="EK110">
            <v>731722.41314439429</v>
          </cell>
          <cell r="EL110">
            <v>708233.74617397669</v>
          </cell>
          <cell r="EM110">
            <v>594168.82877811033</v>
          </cell>
          <cell r="EN110">
            <v>284286.35518202261</v>
          </cell>
          <cell r="EO110">
            <v>978682.73203308799</v>
          </cell>
          <cell r="EP110">
            <v>856410.25710800139</v>
          </cell>
          <cell r="EQ110">
            <v>1844649.5445406036</v>
          </cell>
          <cell r="ER110">
            <v>1763880.8189575612</v>
          </cell>
          <cell r="ES110">
            <v>1849873.1190869114</v>
          </cell>
          <cell r="ET110">
            <v>1567178.7754092116</v>
          </cell>
          <cell r="EU110">
            <v>1638884.3929916755</v>
          </cell>
          <cell r="EV110">
            <v>2075195.8346037732</v>
          </cell>
          <cell r="EW110">
            <v>1530999.5875507114</v>
          </cell>
          <cell r="EX110">
            <v>1540387.3484692688</v>
          </cell>
          <cell r="EY110">
            <v>1256602.0894079448</v>
          </cell>
          <cell r="EZ110">
            <v>524400.96300533379</v>
          </cell>
          <cell r="FA110">
            <v>1626342.6265834519</v>
          </cell>
          <cell r="FB110">
            <v>2047817.1697878954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453838.66627649928</v>
          </cell>
          <cell r="FP110">
            <v>269779.46293695824</v>
          </cell>
          <cell r="FQ110">
            <v>289874.05642198282</v>
          </cell>
          <cell r="FR110">
            <v>238098.69109607124</v>
          </cell>
          <cell r="FS110">
            <v>273252.43439117353</v>
          </cell>
          <cell r="FT110">
            <v>218724.15075573893</v>
          </cell>
          <cell r="FU110">
            <v>229988.21009473631</v>
          </cell>
          <cell r="FV110">
            <v>193469.14954408401</v>
          </cell>
          <cell r="FW110">
            <v>144776.03119888983</v>
          </cell>
          <cell r="FX110">
            <v>75053.079274032556</v>
          </cell>
          <cell r="FY110">
            <v>214250.55160606705</v>
          </cell>
          <cell r="FZ110">
            <v>129320.43472830678</v>
          </cell>
          <cell r="GA110">
            <v>0</v>
          </cell>
          <cell r="GB110">
            <v>37110.990568667847</v>
          </cell>
          <cell r="GC110">
            <v>137899.60822488798</v>
          </cell>
          <cell r="GD110">
            <v>19325.056954332584</v>
          </cell>
          <cell r="GE110">
            <v>0</v>
          </cell>
          <cell r="GF110">
            <v>40212.820757899877</v>
          </cell>
          <cell r="GG110">
            <v>0</v>
          </cell>
          <cell r="GH110">
            <v>26004.171525095393</v>
          </cell>
          <cell r="GI110">
            <v>35188.881495213856</v>
          </cell>
          <cell r="GJ110">
            <v>0</v>
          </cell>
          <cell r="GK110">
            <v>18495.202192050965</v>
          </cell>
          <cell r="GL110">
            <v>49656.962982752353</v>
          </cell>
          <cell r="GM110">
            <v>-3280297.0341494819</v>
          </cell>
          <cell r="GN110">
            <v>-2329764.2115364149</v>
          </cell>
          <cell r="GO110">
            <v>-2774187.3531778846</v>
          </cell>
          <cell r="GP110">
            <v>-2487856.7175109768</v>
          </cell>
          <cell r="GQ110">
            <v>-2762635.2778409524</v>
          </cell>
          <cell r="GR110">
            <v>-1924913.9804061346</v>
          </cell>
          <cell r="GS110">
            <v>-2003155.3057752685</v>
          </cell>
          <cell r="GT110">
            <v>-2049024.2784437223</v>
          </cell>
          <cell r="GU110">
            <v>-1346534.6063880527</v>
          </cell>
          <cell r="GV110">
            <v>-745921.03046026989</v>
          </cell>
          <cell r="GW110">
            <v>-1974680.6977320735</v>
          </cell>
          <cell r="GX110">
            <v>-1899859.9900314689</v>
          </cell>
          <cell r="GY110">
            <v>3060250.641358899</v>
          </cell>
          <cell r="GZ110">
            <v>5970779.5798968272</v>
          </cell>
          <cell r="HA110">
            <v>5921878.3372265315</v>
          </cell>
          <cell r="HB110">
            <v>3836109.6692085001</v>
          </cell>
          <cell r="HC110">
            <v>2643807.7071054052</v>
          </cell>
          <cell r="HD110">
            <v>-579097.47833059309</v>
          </cell>
          <cell r="HE110">
            <v>-464526.8441777851</v>
          </cell>
          <cell r="HF110">
            <v>-1145346.0652832114</v>
          </cell>
          <cell r="HG110">
            <v>553684.61782911641</v>
          </cell>
          <cell r="HH110">
            <v>82644.074953850475</v>
          </cell>
          <cell r="HI110">
            <v>87580.969082579162</v>
          </cell>
          <cell r="HJ110">
            <v>504438.61048400943</v>
          </cell>
          <cell r="HK110">
            <v>-65967.108111504538</v>
          </cell>
          <cell r="HL110">
            <v>-52832.15768795745</v>
          </cell>
          <cell r="HM110">
            <v>-47182.669635318009</v>
          </cell>
          <cell r="HN110">
            <v>-80623.130801759733</v>
          </cell>
          <cell r="HO110">
            <v>-60579.755698958128</v>
          </cell>
          <cell r="HP110">
            <v>-44788.931596771574</v>
          </cell>
          <cell r="HQ110">
            <v>-66548.937255579251</v>
          </cell>
          <cell r="HR110">
            <v>-637647.73230873444</v>
          </cell>
          <cell r="HS110">
            <v>-32208.033910255701</v>
          </cell>
          <cell r="HT110">
            <v>-27616.413704775216</v>
          </cell>
          <cell r="HU110">
            <v>-76365.178731714201</v>
          </cell>
          <cell r="HV110">
            <v>-68002.157829235861</v>
          </cell>
          <cell r="HW110">
            <v>257887.84729490365</v>
          </cell>
          <cell r="HX110">
            <v>650026.36000291293</v>
          </cell>
          <cell r="HY110">
            <v>864876.32439726405</v>
          </cell>
          <cell r="HZ110">
            <v>522541.29980059975</v>
          </cell>
          <cell r="IA110">
            <v>339917.66588018055</v>
          </cell>
          <cell r="IB110">
            <v>925337.72484739765</v>
          </cell>
          <cell r="IC110">
            <v>262277.29537204566</v>
          </cell>
          <cell r="ID110">
            <v>827705.88664748007</v>
          </cell>
          <cell r="IE110">
            <v>776714.31727239816</v>
          </cell>
          <cell r="IF110">
            <v>189513.31620224449</v>
          </cell>
          <cell r="IG110">
            <v>-300469.4566802475</v>
          </cell>
          <cell r="IH110">
            <v>18695900.052221004</v>
          </cell>
        </row>
        <row r="113">
          <cell r="AJ113">
            <v>0</v>
          </cell>
          <cell r="AK113">
            <v>0</v>
          </cell>
          <cell r="AL113">
            <v>0</v>
          </cell>
        </row>
        <row r="114">
          <cell r="AA114">
            <v>4751736</v>
          </cell>
          <cell r="AB114">
            <v>4297128</v>
          </cell>
          <cell r="AC114">
            <v>4708440</v>
          </cell>
          <cell r="AD114">
            <v>4454076</v>
          </cell>
          <cell r="AE114">
            <v>4201516</v>
          </cell>
          <cell r="AF114">
            <v>5770996</v>
          </cell>
          <cell r="AG114">
            <v>3335596</v>
          </cell>
          <cell r="AH114">
            <v>386056</v>
          </cell>
          <cell r="AI114">
            <v>2494932</v>
          </cell>
          <cell r="AJ114">
            <v>3846128</v>
          </cell>
          <cell r="AK114">
            <v>5031356</v>
          </cell>
          <cell r="AL114">
            <v>7277336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570208.5</v>
          </cell>
          <cell r="AZ114">
            <v>515655.6</v>
          </cell>
          <cell r="BA114">
            <v>565012.80000000005</v>
          </cell>
          <cell r="BB114">
            <v>534489.1</v>
          </cell>
          <cell r="BC114">
            <v>504181.9</v>
          </cell>
          <cell r="BD114">
            <v>692519.5</v>
          </cell>
          <cell r="BE114">
            <v>400271.5</v>
          </cell>
          <cell r="BF114">
            <v>46326.720000000001</v>
          </cell>
          <cell r="BG114">
            <v>299391.84000000003</v>
          </cell>
          <cell r="BH114">
            <v>461535.36</v>
          </cell>
          <cell r="BI114">
            <v>603762.72</v>
          </cell>
          <cell r="BJ114">
            <v>873280.32</v>
          </cell>
          <cell r="BK114">
            <v>2931642</v>
          </cell>
          <cell r="BL114">
            <v>2651166</v>
          </cell>
          <cell r="BM114">
            <v>2904930</v>
          </cell>
          <cell r="BN114">
            <v>2747997</v>
          </cell>
          <cell r="BO114">
            <v>2592177</v>
          </cell>
          <cell r="BP114">
            <v>3560492.1</v>
          </cell>
          <cell r="BQ114">
            <v>2057937</v>
          </cell>
          <cell r="BR114">
            <v>238182</v>
          </cell>
          <cell r="BS114">
            <v>1694175</v>
          </cell>
          <cell r="BT114">
            <v>2771600</v>
          </cell>
          <cell r="BU114">
            <v>3625700</v>
          </cell>
          <cell r="BV114">
            <v>5241176</v>
          </cell>
          <cell r="BW114">
            <v>0</v>
          </cell>
          <cell r="BX114">
            <v>203213.03012023983</v>
          </cell>
          <cell r="BY114">
            <v>507800.41703388374</v>
          </cell>
          <cell r="BZ114">
            <v>205458.27659601084</v>
          </cell>
          <cell r="CA114">
            <v>1013786.3972243792</v>
          </cell>
          <cell r="CB114">
            <v>263626.37013360509</v>
          </cell>
          <cell r="CC114">
            <v>640833.90664289007</v>
          </cell>
          <cell r="CD114">
            <v>53776.812424449032</v>
          </cell>
          <cell r="CE114">
            <v>257112.97274512181</v>
          </cell>
          <cell r="CF114">
            <v>618679.01041705161</v>
          </cell>
          <cell r="CG114">
            <v>718152.86484863504</v>
          </cell>
          <cell r="CH114">
            <v>1615844.1923724569</v>
          </cell>
          <cell r="CI114">
            <v>97888.955628892509</v>
          </cell>
          <cell r="CJ114">
            <v>41213.893194867276</v>
          </cell>
          <cell r="CK114">
            <v>55068.894891079246</v>
          </cell>
          <cell r="CL114">
            <v>57552.362245448567</v>
          </cell>
          <cell r="CM114">
            <v>53169.812775787643</v>
          </cell>
          <cell r="CN114">
            <v>78189.751607202401</v>
          </cell>
          <cell r="CO114">
            <v>38798.718806411052</v>
          </cell>
          <cell r="CP114">
            <v>3391.6905329213319</v>
          </cell>
          <cell r="CQ114">
            <v>18031.238097681318</v>
          </cell>
          <cell r="CR114">
            <v>51318.179671118371</v>
          </cell>
          <cell r="CS114">
            <v>58963.780992255321</v>
          </cell>
          <cell r="CT114">
            <v>42740.768159333667</v>
          </cell>
          <cell r="CU114">
            <v>28141.080684112432</v>
          </cell>
          <cell r="CV114">
            <v>21616.860528885853</v>
          </cell>
          <cell r="CW114">
            <v>27314.635860646104</v>
          </cell>
          <cell r="CX114">
            <v>22337.60902838664</v>
          </cell>
          <cell r="CY114">
            <v>17704.075551309325</v>
          </cell>
          <cell r="CZ114">
            <v>18864.51261636124</v>
          </cell>
          <cell r="DA114">
            <v>18953.955543533288</v>
          </cell>
          <cell r="DB114">
            <v>1198.0719542253748</v>
          </cell>
          <cell r="DC114">
            <v>5736.1089393181637</v>
          </cell>
          <cell r="DD114">
            <v>20674.465397264848</v>
          </cell>
          <cell r="DE114">
            <v>20599.261579262075</v>
          </cell>
          <cell r="DF114">
            <v>23303.465907421221</v>
          </cell>
          <cell r="DG114">
            <v>90596.646489201026</v>
          </cell>
          <cell r="DH114">
            <v>74436.408478509489</v>
          </cell>
          <cell r="DI114">
            <v>66083.341755198358</v>
          </cell>
          <cell r="DJ114">
            <v>63601.530505624927</v>
          </cell>
          <cell r="DK114">
            <v>59895.898414208357</v>
          </cell>
          <cell r="DL114">
            <v>72703.651112453284</v>
          </cell>
          <cell r="DM114">
            <v>41448.048237136987</v>
          </cell>
          <cell r="DN114">
            <v>4013.3576070358667</v>
          </cell>
          <cell r="DO114">
            <v>20167.624665661726</v>
          </cell>
          <cell r="DP114">
            <v>72778.728293625434</v>
          </cell>
          <cell r="DQ114">
            <v>77563.583474375017</v>
          </cell>
          <cell r="DR114">
            <v>93778.205405429166</v>
          </cell>
          <cell r="DS114">
            <v>17020.191648634172</v>
          </cell>
          <cell r="DT114">
            <v>13707.380683249103</v>
          </cell>
          <cell r="DU114">
            <v>15269.223434035208</v>
          </cell>
          <cell r="DV114">
            <v>13568.51099596096</v>
          </cell>
          <cell r="DW114">
            <v>12751.074472884287</v>
          </cell>
          <cell r="DX114">
            <v>10902.730278155432</v>
          </cell>
          <cell r="DY114">
            <v>7222.1257509083898</v>
          </cell>
          <cell r="DZ114">
            <v>816.69301242170025</v>
          </cell>
          <cell r="EA114">
            <v>3834.6659580315491</v>
          </cell>
          <cell r="EB114">
            <v>11577.738842319452</v>
          </cell>
          <cell r="EC114">
            <v>12068.872456435936</v>
          </cell>
          <cell r="ED114">
            <v>14136.704761311466</v>
          </cell>
          <cell r="EE114">
            <v>26466.989313344282</v>
          </cell>
          <cell r="EF114">
            <v>21664.005745507984</v>
          </cell>
          <cell r="EG114">
            <v>17588.624835691666</v>
          </cell>
          <cell r="EH114">
            <v>22777.255256675395</v>
          </cell>
          <cell r="EI114">
            <v>19065.368126319288</v>
          </cell>
          <cell r="EJ114">
            <v>18034.854997561913</v>
          </cell>
          <cell r="EK114">
            <v>11181.196227873073</v>
          </cell>
          <cell r="EL114">
            <v>1219.0411757899528</v>
          </cell>
          <cell r="EM114">
            <v>6459.3681469079502</v>
          </cell>
          <cell r="EN114">
            <v>18899.796916235591</v>
          </cell>
          <cell r="EO114">
            <v>22734.278868338519</v>
          </cell>
          <cell r="EP114">
            <v>24952.991201168257</v>
          </cell>
          <cell r="EQ114">
            <v>51994.555729834392</v>
          </cell>
          <cell r="ER114">
            <v>46856.541875339681</v>
          </cell>
          <cell r="ES114">
            <v>36122.902308316567</v>
          </cell>
          <cell r="ET114">
            <v>38632.289293698333</v>
          </cell>
          <cell r="EU114">
            <v>32751.303731404707</v>
          </cell>
          <cell r="EV114">
            <v>53858.092806023255</v>
          </cell>
          <cell r="EW114">
            <v>23394.673315574917</v>
          </cell>
          <cell r="EX114">
            <v>2651.3783261446952</v>
          </cell>
          <cell r="EY114">
            <v>13660.857178172262</v>
          </cell>
          <cell r="EZ114">
            <v>34862.987698207784</v>
          </cell>
          <cell r="FA114">
            <v>37779.073440282482</v>
          </cell>
          <cell r="FB114">
            <v>59666.688243406395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12792.207547447093</v>
          </cell>
          <cell r="FP114">
            <v>7166.5458155403712</v>
          </cell>
          <cell r="FQ114">
            <v>5660.4380667011437</v>
          </cell>
          <cell r="FR114">
            <v>5869.3351768195944</v>
          </cell>
          <cell r="FS114">
            <v>5460.6496421352631</v>
          </cell>
          <cell r="FT114">
            <v>5676.6043059114127</v>
          </cell>
          <cell r="FU114">
            <v>3514.3700137815658</v>
          </cell>
          <cell r="FV114">
            <v>333.00709096875892</v>
          </cell>
          <cell r="FW114">
            <v>1573.8989308560522</v>
          </cell>
          <cell r="FX114">
            <v>4989.6448786967558</v>
          </cell>
          <cell r="FY114">
            <v>4976.9262586141194</v>
          </cell>
          <cell r="FZ114">
            <v>3767.9741025097815</v>
          </cell>
          <cell r="GA114">
            <v>0</v>
          </cell>
          <cell r="GB114">
            <v>985.83343326097952</v>
          </cell>
          <cell r="GC114">
            <v>2692.7976977802236</v>
          </cell>
          <cell r="GD114">
            <v>476.37908488266339</v>
          </cell>
          <cell r="GE114">
            <v>0</v>
          </cell>
          <cell r="GF114">
            <v>1043.6537102940329</v>
          </cell>
          <cell r="GG114">
            <v>0</v>
          </cell>
          <cell r="GH114">
            <v>44.759454068161268</v>
          </cell>
          <cell r="GI114">
            <v>382.54773600785165</v>
          </cell>
          <cell r="GJ114">
            <v>0</v>
          </cell>
          <cell r="GK114">
            <v>429.63370109423442</v>
          </cell>
          <cell r="GL114">
            <v>1446.841335798126</v>
          </cell>
          <cell r="GM114">
            <v>-92460.699354668919</v>
          </cell>
          <cell r="GN114">
            <v>-61888.928755424182</v>
          </cell>
          <cell r="GO114">
            <v>-54172.201168735315</v>
          </cell>
          <cell r="GP114">
            <v>-61327.783364765608</v>
          </cell>
          <cell r="GQ114">
            <v>-55208.230348998288</v>
          </cell>
          <cell r="GR114">
            <v>-49957.789077829293</v>
          </cell>
          <cell r="GS114">
            <v>-30609.52096920192</v>
          </cell>
          <cell r="GT114">
            <v>-3526.8652180301538</v>
          </cell>
          <cell r="GU114">
            <v>-14638.537607398386</v>
          </cell>
          <cell r="GV114">
            <v>-49589.984655513224</v>
          </cell>
          <cell r="GW114">
            <v>-45870.781397058985</v>
          </cell>
          <cell r="GX114">
            <v>-55355.700403210329</v>
          </cell>
          <cell r="GY114">
            <v>86258.320985856131</v>
          </cell>
          <cell r="GZ114">
            <v>158610.53672503823</v>
          </cell>
          <cell r="HA114">
            <v>115637.89454000921</v>
          </cell>
          <cell r="HB114">
            <v>94563.364964229928</v>
          </cell>
          <cell r="HC114">
            <v>52833.5919196697</v>
          </cell>
          <cell r="HD114">
            <v>-15029.466237155493</v>
          </cell>
          <cell r="HE114">
            <v>-7098.2734771600926</v>
          </cell>
          <cell r="HF114">
            <v>-1971.4169533038057</v>
          </cell>
          <cell r="HG114">
            <v>6019.253469074034</v>
          </cell>
          <cell r="HH114">
            <v>5494.3060209760633</v>
          </cell>
          <cell r="HI114">
            <v>2034.4592885034906</v>
          </cell>
          <cell r="HJ114">
            <v>14697.68969307155</v>
          </cell>
          <cell r="HK114">
            <v>-1859.3940996493359</v>
          </cell>
          <cell r="HL114">
            <v>-1403.4577520568234</v>
          </cell>
          <cell r="HM114">
            <v>-921.34695525682241</v>
          </cell>
          <cell r="HN114">
            <v>-1987.4287233656439</v>
          </cell>
          <cell r="HO114">
            <v>-1210.6198505247164</v>
          </cell>
          <cell r="HP114">
            <v>-1162.4186953334611</v>
          </cell>
          <cell r="HQ114">
            <v>-1016.9112122908397</v>
          </cell>
          <cell r="HR114">
            <v>-1097.5456133411769</v>
          </cell>
          <cell r="HS114">
            <v>-350.14214519174936</v>
          </cell>
          <cell r="HT114">
            <v>-1835.9819282948238</v>
          </cell>
          <cell r="HU114">
            <v>-1773.9224493220224</v>
          </cell>
          <cell r="HV114">
            <v>-1981.3602556600249</v>
          </cell>
          <cell r="HW114">
            <v>7269.0035285598078</v>
          </cell>
          <cell r="HX114">
            <v>17267.599392316955</v>
          </cell>
          <cell r="HY114">
            <v>16888.640984414706</v>
          </cell>
          <cell r="HZ114">
            <v>12881.087326192783</v>
          </cell>
          <cell r="IA114">
            <v>6792.8810393940221</v>
          </cell>
          <cell r="IB114">
            <v>24015.528669977863</v>
          </cell>
          <cell r="IC114">
            <v>4007.7683189567274</v>
          </cell>
          <cell r="ID114">
            <v>1424.6815584796323</v>
          </cell>
          <cell r="IE114">
            <v>8443.8689430311588</v>
          </cell>
          <cell r="IF114">
            <v>12599.138593378613</v>
          </cell>
          <cell r="IG114">
            <v>-6979.7455252903774</v>
          </cell>
          <cell r="IH114">
            <v>544737.3214286007</v>
          </cell>
        </row>
        <row r="115">
          <cell r="AA115">
            <v>9768982</v>
          </cell>
          <cell r="AB115">
            <v>9056130</v>
          </cell>
          <cell r="AC115">
            <v>9961743</v>
          </cell>
          <cell r="AD115">
            <v>9016123</v>
          </cell>
          <cell r="AE115">
            <v>8215983</v>
          </cell>
          <cell r="AF115">
            <v>9561673</v>
          </cell>
          <cell r="AG115">
            <v>0</v>
          </cell>
          <cell r="AH115">
            <v>647386</v>
          </cell>
          <cell r="AI115">
            <v>5593706</v>
          </cell>
          <cell r="AJ115">
            <v>6673895</v>
          </cell>
          <cell r="AK115">
            <v>8885191</v>
          </cell>
          <cell r="AL115">
            <v>13489633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1172277.8</v>
          </cell>
          <cell r="AZ115">
            <v>1086735.7</v>
          </cell>
          <cell r="BA115">
            <v>1195409.2</v>
          </cell>
          <cell r="BB115">
            <v>1081934.8</v>
          </cell>
          <cell r="BC115">
            <v>985918</v>
          </cell>
          <cell r="BD115">
            <v>1147400.8</v>
          </cell>
          <cell r="BE115">
            <v>0</v>
          </cell>
          <cell r="BF115">
            <v>77686.320000000007</v>
          </cell>
          <cell r="BG115">
            <v>671244.72</v>
          </cell>
          <cell r="BH115">
            <v>800867.4</v>
          </cell>
          <cell r="BI115">
            <v>1066222.92</v>
          </cell>
          <cell r="BJ115">
            <v>1618755.96</v>
          </cell>
          <cell r="BK115">
            <v>5863538</v>
          </cell>
          <cell r="BL115">
            <v>5435670</v>
          </cell>
          <cell r="BM115">
            <v>5979237</v>
          </cell>
          <cell r="BN115">
            <v>5411657</v>
          </cell>
          <cell r="BO115">
            <v>4931397</v>
          </cell>
          <cell r="BP115">
            <v>5734301.5</v>
          </cell>
          <cell r="BQ115">
            <v>0</v>
          </cell>
          <cell r="BR115">
            <v>388574</v>
          </cell>
          <cell r="BS115">
            <v>3691200</v>
          </cell>
          <cell r="BT115">
            <v>4679250</v>
          </cell>
          <cell r="BU115">
            <v>6225302</v>
          </cell>
          <cell r="BV115">
            <v>9456863</v>
          </cell>
          <cell r="BW115">
            <v>0</v>
          </cell>
          <cell r="BX115">
            <v>428268.28022409562</v>
          </cell>
          <cell r="BY115">
            <v>1074363.748881662</v>
          </cell>
          <cell r="BZ115">
            <v>415897.05545160326</v>
          </cell>
          <cell r="CA115">
            <v>1982439.6254177652</v>
          </cell>
          <cell r="CB115">
            <v>436789.27266532468</v>
          </cell>
          <cell r="CC115">
            <v>0</v>
          </cell>
          <cell r="CD115">
            <v>90179.547755285137</v>
          </cell>
          <cell r="CE115">
            <v>576454.33956605801</v>
          </cell>
          <cell r="CF115">
            <v>1073546.8903342034</v>
          </cell>
          <cell r="CG115">
            <v>1268231.7393913905</v>
          </cell>
          <cell r="CH115">
            <v>2995209.3925972148</v>
          </cell>
          <cell r="CI115">
            <v>201247.5957286873</v>
          </cell>
          <cell r="CJ115">
            <v>86857.634815354206</v>
          </cell>
          <cell r="CK115">
            <v>116510.38947059843</v>
          </cell>
          <cell r="CL115">
            <v>116499.84799215829</v>
          </cell>
          <cell r="CM115">
            <v>103972.53702688604</v>
          </cell>
          <cell r="CN115">
            <v>129548.66661132564</v>
          </cell>
          <cell r="CO115">
            <v>0</v>
          </cell>
          <cell r="CP115">
            <v>5687.6022321782575</v>
          </cell>
          <cell r="CQ115">
            <v>40426.530556515601</v>
          </cell>
          <cell r="CR115">
            <v>89048.555512499472</v>
          </cell>
          <cell r="CS115">
            <v>104127.88445070435</v>
          </cell>
          <cell r="CT115">
            <v>79226.419751334368</v>
          </cell>
          <cell r="CU115">
            <v>57854.584232718749</v>
          </cell>
          <cell r="CV115">
            <v>45557.195210721919</v>
          </cell>
          <cell r="CW115">
            <v>57790.134860450657</v>
          </cell>
          <cell r="CX115">
            <v>45216.70275178161</v>
          </cell>
          <cell r="CY115">
            <v>34619.97616105069</v>
          </cell>
          <cell r="CZ115">
            <v>31255.662097499397</v>
          </cell>
          <cell r="DA115">
            <v>0</v>
          </cell>
          <cell r="DB115">
            <v>2009.0738394381865</v>
          </cell>
          <cell r="DC115">
            <v>12860.513629436655</v>
          </cell>
          <cell r="DD115">
            <v>35874.836001942444</v>
          </cell>
          <cell r="DE115">
            <v>36377.543865054504</v>
          </cell>
          <cell r="DF115">
            <v>43196.466772885607</v>
          </cell>
          <cell r="DG115">
            <v>186255.50931562023</v>
          </cell>
          <cell r="DH115">
            <v>156873.56576636399</v>
          </cell>
          <cell r="DI115">
            <v>139813.88042461089</v>
          </cell>
          <cell r="DJ115">
            <v>128744.82205219816</v>
          </cell>
          <cell r="DK115">
            <v>117125.26696098808</v>
          </cell>
          <cell r="DL115">
            <v>120459.02264416133</v>
          </cell>
          <cell r="DM115">
            <v>0</v>
          </cell>
          <cell r="DN115">
            <v>6730.089748089712</v>
          </cell>
          <cell r="DO115">
            <v>45216.367860150094</v>
          </cell>
          <cell r="DP115">
            <v>126287.42227642587</v>
          </cell>
          <cell r="DQ115">
            <v>136974.45655093092</v>
          </cell>
          <cell r="DR115">
            <v>173831.95915618786</v>
          </cell>
          <cell r="DS115">
            <v>34991.410686969473</v>
          </cell>
          <cell r="DT115">
            <v>28888.090237710556</v>
          </cell>
          <cell r="DU115">
            <v>32305.40893787246</v>
          </cell>
          <cell r="DV115">
            <v>27465.935486156166</v>
          </cell>
          <cell r="DW115">
            <v>24934.478674114598</v>
          </cell>
          <cell r="DX115">
            <v>18064.185406976765</v>
          </cell>
          <cell r="DY115">
            <v>0</v>
          </cell>
          <cell r="DZ115">
            <v>1369.5309036503379</v>
          </cell>
          <cell r="EA115">
            <v>8597.4262935570277</v>
          </cell>
          <cell r="EB115">
            <v>20089.974481104524</v>
          </cell>
          <cell r="EC115">
            <v>21313.188120672137</v>
          </cell>
          <cell r="ED115">
            <v>26204.501078340243</v>
          </cell>
          <cell r="EE115">
            <v>54412.859257385644</v>
          </cell>
          <cell r="EF115">
            <v>45656.553016821286</v>
          </cell>
          <cell r="EG115">
            <v>37212.614015805149</v>
          </cell>
          <cell r="EH115">
            <v>46106.652647279014</v>
          </cell>
          <cell r="EI115">
            <v>37281.957373143676</v>
          </cell>
          <cell r="EJ115">
            <v>29881.044119438451</v>
          </cell>
          <cell r="EK115">
            <v>0</v>
          </cell>
          <cell r="EL115">
            <v>2044.2375992859957</v>
          </cell>
          <cell r="EM115">
            <v>14482.080617655263</v>
          </cell>
          <cell r="EN115">
            <v>32795.388021480336</v>
          </cell>
          <cell r="EO115">
            <v>40147.906447576279</v>
          </cell>
          <cell r="EP115">
            <v>46254.109134989638</v>
          </cell>
          <cell r="EQ115">
            <v>106894.38113202187</v>
          </cell>
          <cell r="ER115">
            <v>98749.428588936586</v>
          </cell>
          <cell r="ES115">
            <v>76425.964695218892</v>
          </cell>
          <cell r="ET115">
            <v>78201.06168901638</v>
          </cell>
          <cell r="EU115">
            <v>64044.538848610267</v>
          </cell>
          <cell r="EV115">
            <v>89234.764989413743</v>
          </cell>
          <cell r="EW115">
            <v>0</v>
          </cell>
          <cell r="EX115">
            <v>4446.1560215344653</v>
          </cell>
          <cell r="EY115">
            <v>30628.016620366911</v>
          </cell>
          <cell r="EZ115">
            <v>60495.105540983146</v>
          </cell>
          <cell r="FA115">
            <v>66716.46437261386</v>
          </cell>
          <cell r="FB115">
            <v>110601.1494768095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26299.197866058807</v>
          </cell>
          <cell r="FP115">
            <v>15103.383133220519</v>
          </cell>
          <cell r="FQ115">
            <v>11975.904819408051</v>
          </cell>
          <cell r="FR115">
            <v>11880.948569901413</v>
          </cell>
          <cell r="FS115">
            <v>10678.194401434959</v>
          </cell>
          <cell r="FT115">
            <v>9405.2801498245535</v>
          </cell>
          <cell r="FU115">
            <v>0</v>
          </cell>
          <cell r="FV115">
            <v>558.42708983645105</v>
          </cell>
          <cell r="FW115">
            <v>3528.7245876533243</v>
          </cell>
          <cell r="FX115">
            <v>8658.153344795046</v>
          </cell>
          <cell r="FY115">
            <v>8789.0700639552924</v>
          </cell>
          <cell r="FZ115">
            <v>6984.504741345092</v>
          </cell>
          <cell r="GA115">
            <v>0</v>
          </cell>
          <cell r="GB115">
            <v>2077.6285300223208</v>
          </cell>
          <cell r="GC115">
            <v>5697.2072738058159</v>
          </cell>
          <cell r="GD115">
            <v>964.30604774807023</v>
          </cell>
          <cell r="GE115">
            <v>0</v>
          </cell>
          <cell r="GF115">
            <v>1729.1773383776865</v>
          </cell>
          <cell r="GG115">
            <v>0</v>
          </cell>
          <cell r="GH115">
            <v>75.058136465618077</v>
          </cell>
          <cell r="GI115">
            <v>857.68252048293732</v>
          </cell>
          <cell r="GJ115">
            <v>0</v>
          </cell>
          <cell r="GK115">
            <v>758.71743010416708</v>
          </cell>
          <cell r="GL115">
            <v>2681.9372678609975</v>
          </cell>
          <cell r="GM115">
            <v>-190087.77164875582</v>
          </cell>
          <cell r="GN115">
            <v>-130429.94864706371</v>
          </cell>
          <cell r="GO115">
            <v>-114613.23618592163</v>
          </cell>
          <cell r="GP115">
            <v>-124142.20999688389</v>
          </cell>
          <cell r="GQ115">
            <v>-107958.62303212793</v>
          </cell>
          <cell r="GR115">
            <v>-82772.547921567646</v>
          </cell>
          <cell r="GS115">
            <v>0</v>
          </cell>
          <cell r="GT115">
            <v>-5914.279705637703</v>
          </cell>
          <cell r="GU115">
            <v>-32820.00296830936</v>
          </cell>
          <cell r="GV115">
            <v>-86049.749421367786</v>
          </cell>
          <cell r="GW115">
            <v>-81006.125194105902</v>
          </cell>
          <cell r="GX115">
            <v>-102610.08738599667</v>
          </cell>
          <cell r="GY115">
            <v>177336.4482077815</v>
          </cell>
          <cell r="GZ115">
            <v>334269.22352597374</v>
          </cell>
          <cell r="HA115">
            <v>244657.46329329349</v>
          </cell>
          <cell r="HB115">
            <v>191419.03501677734</v>
          </cell>
          <cell r="HC115">
            <v>103315.06366771985</v>
          </cell>
          <cell r="HD115">
            <v>-24901.566648845583</v>
          </cell>
          <cell r="HE115">
            <v>0</v>
          </cell>
          <cell r="HF115">
            <v>-3305.9134833587291</v>
          </cell>
          <cell r="HG115">
            <v>13495.331434075253</v>
          </cell>
          <cell r="HH115">
            <v>9533.8536527806773</v>
          </cell>
          <cell r="HI115">
            <v>3592.780824906371</v>
          </cell>
          <cell r="HJ115">
            <v>27244.370729538645</v>
          </cell>
          <cell r="HK115">
            <v>-3822.6844863394281</v>
          </cell>
          <cell r="HL115">
            <v>-2957.7652450972746</v>
          </cell>
          <cell r="HM115">
            <v>-1949.3126347794521</v>
          </cell>
          <cell r="HN115">
            <v>-4023.0345920450436</v>
          </cell>
          <cell r="HO115">
            <v>-2367.3436234382093</v>
          </cell>
          <cell r="HP115">
            <v>-1925.9530683897858</v>
          </cell>
          <cell r="HQ115">
            <v>0</v>
          </cell>
          <cell r="HR115">
            <v>-1840.4989546555194</v>
          </cell>
          <cell r="HS115">
            <v>-785.02829672791063</v>
          </cell>
          <cell r="HT115">
            <v>-3185.8405677962828</v>
          </cell>
          <cell r="HU115">
            <v>-3132.6822791736445</v>
          </cell>
          <cell r="HV115">
            <v>-3672.7481992915964</v>
          </cell>
          <cell r="HW115">
            <v>14944.172956670414</v>
          </cell>
          <cell r="HX115">
            <v>36391.195441407224</v>
          </cell>
          <cell r="HY115">
            <v>35731.64383660115</v>
          </cell>
          <cell r="HZ115">
            <v>26074.424348999713</v>
          </cell>
          <cell r="IA115">
            <v>13283.347044420065</v>
          </cell>
          <cell r="IB115">
            <v>39790.121508393568</v>
          </cell>
          <cell r="IC115">
            <v>0</v>
          </cell>
          <cell r="ID115">
            <v>2389.0805878367264</v>
          </cell>
          <cell r="IE115">
            <v>18931.385853340715</v>
          </cell>
          <cell r="IF115">
            <v>21862.332211163164</v>
          </cell>
          <cell r="IG115">
            <v>-12325.975765499466</v>
          </cell>
          <cell r="IH115">
            <v>1009752.2702641267</v>
          </cell>
        </row>
        <row r="116">
          <cell r="AA116">
            <v>131182590</v>
          </cell>
          <cell r="AB116">
            <v>119961292</v>
          </cell>
          <cell r="AC116">
            <v>197604880</v>
          </cell>
          <cell r="AD116">
            <v>204711320</v>
          </cell>
          <cell r="AE116">
            <v>206252959</v>
          </cell>
          <cell r="AF116">
            <v>99163493</v>
          </cell>
          <cell r="AG116">
            <v>0</v>
          </cell>
          <cell r="AH116">
            <v>18310545</v>
          </cell>
          <cell r="AI116">
            <v>91008280</v>
          </cell>
          <cell r="AJ116">
            <v>194206397</v>
          </cell>
          <cell r="AK116">
            <v>202195411</v>
          </cell>
          <cell r="AL116">
            <v>253820259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15741910.799999997</v>
          </cell>
          <cell r="AZ116">
            <v>14395354.9</v>
          </cell>
          <cell r="BA116">
            <v>23712585.600000001</v>
          </cell>
          <cell r="BB116">
            <v>24565358.300000001</v>
          </cell>
          <cell r="BC116">
            <v>24750355.199999999</v>
          </cell>
          <cell r="BD116">
            <v>11899619.199999999</v>
          </cell>
          <cell r="BE116">
            <v>0</v>
          </cell>
          <cell r="BF116">
            <v>2197265.4</v>
          </cell>
          <cell r="BG116">
            <v>10920993.599999998</v>
          </cell>
          <cell r="BH116">
            <v>23304767.640000001</v>
          </cell>
          <cell r="BI116">
            <v>24263449.32</v>
          </cell>
          <cell r="BJ116">
            <v>30458431.079999998</v>
          </cell>
          <cell r="BK116">
            <v>88429529</v>
          </cell>
          <cell r="BL116">
            <v>80839384</v>
          </cell>
          <cell r="BM116">
            <v>133161760</v>
          </cell>
          <cell r="BN116">
            <v>137950640</v>
          </cell>
          <cell r="BO116">
            <v>138989518</v>
          </cell>
          <cell r="BP116">
            <v>66685975.951619983</v>
          </cell>
          <cell r="BQ116">
            <v>0</v>
          </cell>
          <cell r="BR116">
            <v>12331546.480846321</v>
          </cell>
          <cell r="BS116">
            <v>67355493.309868813</v>
          </cell>
          <cell r="BT116">
            <v>152431793.50081685</v>
          </cell>
          <cell r="BU116">
            <v>158707872.11748666</v>
          </cell>
          <cell r="BV116">
            <v>199229102.08445808</v>
          </cell>
          <cell r="BW116">
            <v>0</v>
          </cell>
          <cell r="BX116">
            <v>5673021.060684924</v>
          </cell>
          <cell r="BY116">
            <v>21311483.309106745</v>
          </cell>
          <cell r="BZ116">
            <v>9442954.0508277118</v>
          </cell>
          <cell r="CA116">
            <v>49766904.189220652</v>
          </cell>
          <cell r="CB116">
            <v>4529913.3302742122</v>
          </cell>
          <cell r="CC116">
            <v>0</v>
          </cell>
          <cell r="CD116">
            <v>2550621.5260336148</v>
          </cell>
          <cell r="CE116">
            <v>9378776.4216501359</v>
          </cell>
          <cell r="CF116">
            <v>31239579.523255873</v>
          </cell>
          <cell r="CG116">
            <v>28860453.060546149</v>
          </cell>
          <cell r="CH116">
            <v>56357709.938310236</v>
          </cell>
          <cell r="CI116">
            <v>2702449.5325062671</v>
          </cell>
          <cell r="CJ116">
            <v>1150552.6193323275</v>
          </cell>
          <cell r="CK116">
            <v>2311143.8962128279</v>
          </cell>
          <cell r="CL116">
            <v>2645132.2439006292</v>
          </cell>
          <cell r="CM116">
            <v>2610112.9245925057</v>
          </cell>
          <cell r="CN116">
            <v>1343540.8525967707</v>
          </cell>
          <cell r="CO116">
            <v>0</v>
          </cell>
          <cell r="CP116">
            <v>160867.08179416985</v>
          </cell>
          <cell r="CQ116">
            <v>657730.13674939796</v>
          </cell>
          <cell r="CR116">
            <v>2591260.2946460815</v>
          </cell>
          <cell r="CS116">
            <v>2369581.0695651537</v>
          </cell>
          <cell r="CT116">
            <v>1490720.3465747663</v>
          </cell>
          <cell r="CU116">
            <v>776899.19000989129</v>
          </cell>
          <cell r="CV116">
            <v>603469.69371844409</v>
          </cell>
          <cell r="CW116">
            <v>1146346.8455553581</v>
          </cell>
          <cell r="CX116">
            <v>1026646.4761366772</v>
          </cell>
          <cell r="CY116">
            <v>869095.33816296421</v>
          </cell>
          <cell r="CZ116">
            <v>324150.45250091137</v>
          </cell>
          <cell r="DA116">
            <v>0</v>
          </cell>
          <cell r="DB116">
            <v>56824.27013459619</v>
          </cell>
          <cell r="DC116">
            <v>209237.52970420456</v>
          </cell>
          <cell r="DD116">
            <v>1043936.5082763704</v>
          </cell>
          <cell r="DE116">
            <v>827823.78375042509</v>
          </cell>
          <cell r="DF116">
            <v>812782.55562465778</v>
          </cell>
          <cell r="DG116">
            <v>2501128.5836940012</v>
          </cell>
          <cell r="DH116">
            <v>2078012.9735306355</v>
          </cell>
          <cell r="DI116">
            <v>2773400.7054427708</v>
          </cell>
          <cell r="DJ116">
            <v>2923154.7157764588</v>
          </cell>
          <cell r="DK116">
            <v>2940297.3307477306</v>
          </cell>
          <cell r="DL116">
            <v>1249272.7422032873</v>
          </cell>
          <cell r="DM116">
            <v>0</v>
          </cell>
          <cell r="DN116">
            <v>190352.60445303936</v>
          </cell>
          <cell r="DO116">
            <v>735659.66227033397</v>
          </cell>
          <cell r="DP116">
            <v>3674889.291294245</v>
          </cell>
          <cell r="DQ116">
            <v>3117052.4684069389</v>
          </cell>
          <cell r="DR116">
            <v>3270813.4384012544</v>
          </cell>
          <cell r="DS116">
            <v>469881.49652341817</v>
          </cell>
          <cell r="DT116">
            <v>382663.74580845743</v>
          </cell>
          <cell r="DU116">
            <v>640822.2392927839</v>
          </cell>
          <cell r="DV116">
            <v>623614.81852076226</v>
          </cell>
          <cell r="DW116">
            <v>625951.88033599057</v>
          </cell>
          <cell r="DX116">
            <v>187342.49991141117</v>
          </cell>
          <cell r="DY116">
            <v>0</v>
          </cell>
          <cell r="DZ116">
            <v>38735.556901416123</v>
          </cell>
          <cell r="EA116">
            <v>139878.10217473001</v>
          </cell>
          <cell r="EB116">
            <v>584606.3745080278</v>
          </cell>
          <cell r="EC116">
            <v>485012.51484403881</v>
          </cell>
          <cell r="ED116">
            <v>493062.58003239229</v>
          </cell>
          <cell r="EE116">
            <v>730682.05128122109</v>
          </cell>
          <cell r="EF116">
            <v>604785.82884348824</v>
          </cell>
          <cell r="EG116">
            <v>738163.40444433223</v>
          </cell>
          <cell r="EH116">
            <v>1046852.8129225812</v>
          </cell>
          <cell r="EI116">
            <v>935921.36516382149</v>
          </cell>
          <cell r="EJ116">
            <v>309894.37825060805</v>
          </cell>
          <cell r="EK116">
            <v>0</v>
          </cell>
          <cell r="EL116">
            <v>57818.835366254738</v>
          </cell>
          <cell r="EM116">
            <v>235620.04292577106</v>
          </cell>
          <cell r="EN116">
            <v>954326.3934881587</v>
          </cell>
          <cell r="EO116">
            <v>913623.85400125163</v>
          </cell>
          <cell r="EP116">
            <v>870315.00119071698</v>
          </cell>
          <cell r="EQ116">
            <v>1435429.1750507636</v>
          </cell>
          <cell r="ER116">
            <v>1308076.3016642397</v>
          </cell>
          <cell r="ES116">
            <v>1516014.1736725154</v>
          </cell>
          <cell r="ET116">
            <v>1775557.2504678532</v>
          </cell>
          <cell r="EU116">
            <v>1607765.6983122192</v>
          </cell>
          <cell r="EV116">
            <v>925447.98314943165</v>
          </cell>
          <cell r="EW116">
            <v>0</v>
          </cell>
          <cell r="EX116">
            <v>125754.2484844093</v>
          </cell>
          <cell r="EY116">
            <v>498310.62133601686</v>
          </cell>
          <cell r="EZ116">
            <v>1760371.7893747312</v>
          </cell>
          <cell r="FA116">
            <v>1518229.9327372385</v>
          </cell>
          <cell r="FB116">
            <v>2081065.6899191774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353158.28107699112</v>
          </cell>
          <cell r="FP116">
            <v>200065.74046884725</v>
          </cell>
          <cell r="FQ116">
            <v>237558.55122246678</v>
          </cell>
          <cell r="FR116">
            <v>269757.26313811721</v>
          </cell>
          <cell r="FS116">
            <v>268063.99089107098</v>
          </cell>
          <cell r="FT116">
            <v>97541.55285379097</v>
          </cell>
          <cell r="FU116">
            <v>0</v>
          </cell>
          <cell r="FV116">
            <v>15794.447760176125</v>
          </cell>
          <cell r="FW116">
            <v>57411.518466654896</v>
          </cell>
          <cell r="FX116">
            <v>251947.14117710042</v>
          </cell>
          <cell r="FY116">
            <v>200008.03965713701</v>
          </cell>
          <cell r="FZ116">
            <v>131420.09144614529</v>
          </cell>
          <cell r="GA116">
            <v>0</v>
          </cell>
          <cell r="GB116">
            <v>27521.137920672336</v>
          </cell>
          <cell r="GC116">
            <v>113011.94576847901</v>
          </cell>
          <cell r="GD116">
            <v>21894.595262119925</v>
          </cell>
          <cell r="GE116">
            <v>0</v>
          </cell>
          <cell r="GF116">
            <v>17933.18647165348</v>
          </cell>
          <cell r="GG116">
            <v>0</v>
          </cell>
          <cell r="GH116">
            <v>2122.930346609041</v>
          </cell>
          <cell r="GI116">
            <v>13954.292731011765</v>
          </cell>
          <cell r="GJ116">
            <v>0</v>
          </cell>
          <cell r="GK116">
            <v>17265.715797530502</v>
          </cell>
          <cell r="GL116">
            <v>50463.197327179383</v>
          </cell>
          <cell r="GM116">
            <v>-2552590.0459446395</v>
          </cell>
          <cell r="GN116">
            <v>-1727729.7427483278</v>
          </cell>
          <cell r="GO116">
            <v>-2273511.250283279</v>
          </cell>
          <cell r="GP116">
            <v>-2818652.2828248125</v>
          </cell>
          <cell r="GQ116">
            <v>-2710179.1045504767</v>
          </cell>
          <cell r="GR116">
            <v>-858428.74739729532</v>
          </cell>
          <cell r="GS116">
            <v>0</v>
          </cell>
          <cell r="GT116">
            <v>-167278.38521788534</v>
          </cell>
          <cell r="GU116">
            <v>-533973.72327768547</v>
          </cell>
          <cell r="GV116">
            <v>-2503996.8111390234</v>
          </cell>
          <cell r="GW116">
            <v>-1843411.8948191095</v>
          </cell>
          <cell r="GX116">
            <v>-1930706.2657913899</v>
          </cell>
          <cell r="GY116">
            <v>2381359.1403175513</v>
          </cell>
          <cell r="GZ116">
            <v>4427870.1752307666</v>
          </cell>
          <cell r="HA116">
            <v>4853117.4389035804</v>
          </cell>
          <cell r="HB116">
            <v>4346174.4401014401</v>
          </cell>
          <cell r="HC116">
            <v>2593607.7996681118</v>
          </cell>
          <cell r="HD116">
            <v>-258252.53907677377</v>
          </cell>
          <cell r="HE116">
            <v>0</v>
          </cell>
          <cell r="HF116">
            <v>-93503.840989991688</v>
          </cell>
          <cell r="HG116">
            <v>219565.86596526921</v>
          </cell>
          <cell r="HH116">
            <v>277429.50217703823</v>
          </cell>
          <cell r="HI116">
            <v>81758.939737464578</v>
          </cell>
          <cell r="HJ116">
            <v>512628.71531519934</v>
          </cell>
          <cell r="HK116">
            <v>-51332.846316108044</v>
          </cell>
          <cell r="HL116">
            <v>-39179.797577394063</v>
          </cell>
          <cell r="HM116">
            <v>-38667.298411340009</v>
          </cell>
          <cell r="HN116">
            <v>-91343.110752060762</v>
          </cell>
          <cell r="HO116">
            <v>-59429.483642299696</v>
          </cell>
          <cell r="HP116">
            <v>-19973.934855918942</v>
          </cell>
          <cell r="HQ116">
            <v>0</v>
          </cell>
          <cell r="HR116">
            <v>-52056.329503067485</v>
          </cell>
          <cell r="HS116">
            <v>-12772.225611524234</v>
          </cell>
          <cell r="HT116">
            <v>-92706.076150156747</v>
          </cell>
          <cell r="HU116">
            <v>-71288.729861848973</v>
          </cell>
          <cell r="HV116">
            <v>-69106.24619557675</v>
          </cell>
          <cell r="HW116">
            <v>200677.54386935945</v>
          </cell>
          <cell r="HX116">
            <v>482053.0207247159</v>
          </cell>
          <cell r="HY116">
            <v>708786.32308967516</v>
          </cell>
          <cell r="HZ116">
            <v>592020.51998668071</v>
          </cell>
          <cell r="IA116">
            <v>333463.40095099306</v>
          </cell>
          <cell r="IB116">
            <v>412660.7797261771</v>
          </cell>
          <cell r="IC116">
            <v>0</v>
          </cell>
          <cell r="ID116">
            <v>67572.310201658416</v>
          </cell>
          <cell r="IE116">
            <v>308009.19185399992</v>
          </cell>
          <cell r="IF116">
            <v>636180.93613205501</v>
          </cell>
          <cell r="IG116">
            <v>-280495.45990414883</v>
          </cell>
          <cell r="IH116">
            <v>18999448.151352867</v>
          </cell>
        </row>
        <row r="117">
          <cell r="AA117">
            <v>91498546</v>
          </cell>
          <cell r="AB117">
            <v>70972082</v>
          </cell>
          <cell r="AC117">
            <v>85771296</v>
          </cell>
          <cell r="AD117">
            <v>89024374</v>
          </cell>
          <cell r="AE117">
            <v>82014220</v>
          </cell>
          <cell r="AF117">
            <v>112483190</v>
          </cell>
          <cell r="AG117">
            <v>88199650</v>
          </cell>
          <cell r="AH117">
            <v>103365408</v>
          </cell>
          <cell r="AI117">
            <v>105656308</v>
          </cell>
          <cell r="AJ117">
            <v>83892758</v>
          </cell>
          <cell r="AK117">
            <v>82289128</v>
          </cell>
          <cell r="AL117">
            <v>123112966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10979825.5</v>
          </cell>
          <cell r="AZ117">
            <v>8516649.8000000007</v>
          </cell>
          <cell r="BA117">
            <v>10292555.300000001</v>
          </cell>
          <cell r="BB117">
            <v>10682924.699999999</v>
          </cell>
          <cell r="BC117">
            <v>9841706.4000000004</v>
          </cell>
          <cell r="BD117">
            <v>13497982.699999999</v>
          </cell>
          <cell r="BE117">
            <v>10583958.1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72798638</v>
          </cell>
          <cell r="BL117">
            <v>56467246</v>
          </cell>
          <cell r="BM117">
            <v>68241888</v>
          </cell>
          <cell r="BN117">
            <v>70830122</v>
          </cell>
          <cell r="BO117">
            <v>65252660</v>
          </cell>
          <cell r="BP117">
            <v>89494570</v>
          </cell>
          <cell r="BQ117">
            <v>70173950</v>
          </cell>
          <cell r="BR117">
            <v>82240224</v>
          </cell>
          <cell r="BS117">
            <v>88781000</v>
          </cell>
          <cell r="BT117">
            <v>75071000</v>
          </cell>
          <cell r="BU117">
            <v>73636000</v>
          </cell>
          <cell r="BV117">
            <v>110167000</v>
          </cell>
          <cell r="BW117">
            <v>0</v>
          </cell>
          <cell r="BX117">
            <v>37864.845355636084</v>
          </cell>
          <cell r="BY117">
            <v>0</v>
          </cell>
          <cell r="BZ117">
            <v>904080.3471327041</v>
          </cell>
          <cell r="CA117">
            <v>2741431.9327328717</v>
          </cell>
          <cell r="CB117">
            <v>327725.51429989072</v>
          </cell>
          <cell r="CC117">
            <v>809906.27320007316</v>
          </cell>
          <cell r="CD117">
            <v>2004192.9270505263</v>
          </cell>
          <cell r="CE117">
            <v>325813.55772456719</v>
          </cell>
          <cell r="CF117">
            <v>137529.79929575493</v>
          </cell>
          <cell r="CG117">
            <v>1536001.6488195797</v>
          </cell>
          <cell r="CH117">
            <v>731492.84228774474</v>
          </cell>
          <cell r="CI117">
            <v>1884931.5512272106</v>
          </cell>
          <cell r="CJ117">
            <v>680695.52672514343</v>
          </cell>
          <cell r="CK117">
            <v>1003162.5090466578</v>
          </cell>
          <cell r="CL117">
            <v>1150308.8454535336</v>
          </cell>
          <cell r="CM117">
            <v>1037882.6886181699</v>
          </cell>
          <cell r="CN117">
            <v>1524006.0270507471</v>
          </cell>
          <cell r="CO117">
            <v>1025913.6355763327</v>
          </cell>
          <cell r="CP117">
            <v>908115.59914921911</v>
          </cell>
          <cell r="CQ117">
            <v>763593.57532387727</v>
          </cell>
          <cell r="CR117">
            <v>1119365.6654561816</v>
          </cell>
          <cell r="CS117">
            <v>964367.88043534686</v>
          </cell>
          <cell r="CT117">
            <v>723058.92392682272</v>
          </cell>
          <cell r="CU117">
            <v>541879.42374428478</v>
          </cell>
          <cell r="CV117">
            <v>357027.67011796025</v>
          </cell>
          <cell r="CW117">
            <v>497577.05684593873</v>
          </cell>
          <cell r="CX117">
            <v>446465.58801620558</v>
          </cell>
          <cell r="CY117">
            <v>345586.19963882188</v>
          </cell>
          <cell r="CZ117">
            <v>367690.52636383014</v>
          </cell>
          <cell r="DA117">
            <v>501179.47289036075</v>
          </cell>
          <cell r="DB117">
            <v>320780.39549149136</v>
          </cell>
          <cell r="DC117">
            <v>242914.87415855553</v>
          </cell>
          <cell r="DD117">
            <v>450956.89024185203</v>
          </cell>
          <cell r="DE117">
            <v>336906.24809720856</v>
          </cell>
          <cell r="DF117">
            <v>394232.01099172939</v>
          </cell>
          <cell r="DG117">
            <v>1744512.2006437012</v>
          </cell>
          <cell r="DH117">
            <v>1229404.1244110649</v>
          </cell>
          <cell r="DI117">
            <v>1203807.1773993676</v>
          </cell>
          <cell r="DJ117">
            <v>1271214.5995499769</v>
          </cell>
          <cell r="DK117">
            <v>1169176.8851149289</v>
          </cell>
          <cell r="DL117">
            <v>1417075.7702441299</v>
          </cell>
          <cell r="DM117">
            <v>1095967.0618679838</v>
          </cell>
          <cell r="DN117">
            <v>1074565.209454499</v>
          </cell>
          <cell r="DO117">
            <v>854066.06805458118</v>
          </cell>
          <cell r="DP117">
            <v>1587468.8102644715</v>
          </cell>
          <cell r="DQ117">
            <v>1268572.4581328633</v>
          </cell>
          <cell r="DR117">
            <v>1586475.1900447661</v>
          </cell>
          <cell r="DS117">
            <v>327737.64966979856</v>
          </cell>
          <cell r="DT117">
            <v>226393.3831751745</v>
          </cell>
          <cell r="DU117">
            <v>278151.80459998862</v>
          </cell>
          <cell r="DV117">
            <v>271196.13529889047</v>
          </cell>
          <cell r="DW117">
            <v>248902.8786408325</v>
          </cell>
          <cell r="DX117">
            <v>212506.45146808459</v>
          </cell>
          <cell r="DY117">
            <v>190967.06060509343</v>
          </cell>
          <cell r="DZ117">
            <v>218667.25666669634</v>
          </cell>
          <cell r="EA117">
            <v>162391.85979373241</v>
          </cell>
          <cell r="EB117">
            <v>252536.6921969071</v>
          </cell>
          <cell r="EC117">
            <v>197389.52886325898</v>
          </cell>
          <cell r="ED117">
            <v>239155.04968183092</v>
          </cell>
          <cell r="EE117">
            <v>509643.43119410257</v>
          </cell>
          <cell r="EF117">
            <v>357806.32837063819</v>
          </cell>
          <cell r="EG117">
            <v>320403.17961258109</v>
          </cell>
          <cell r="EH117">
            <v>455252.87190064479</v>
          </cell>
          <cell r="EI117">
            <v>372158.83407154412</v>
          </cell>
          <cell r="EJ117">
            <v>351519.5680803117</v>
          </cell>
          <cell r="EK117">
            <v>295652.58918637788</v>
          </cell>
          <cell r="EL117">
            <v>326394.84557765763</v>
          </cell>
          <cell r="EM117">
            <v>273543.72400333785</v>
          </cell>
          <cell r="EN117">
            <v>412247.35342736868</v>
          </cell>
          <cell r="EO117">
            <v>371825.00776816497</v>
          </cell>
          <cell r="EP117">
            <v>422137.54557268298</v>
          </cell>
          <cell r="EQ117">
            <v>1001197.5095408952</v>
          </cell>
          <cell r="ER117">
            <v>773890.45246337587</v>
          </cell>
          <cell r="ES117">
            <v>658032.84023279557</v>
          </cell>
          <cell r="ET117">
            <v>772150.13182496128</v>
          </cell>
          <cell r="EU117">
            <v>639310.34167530155</v>
          </cell>
          <cell r="EV117">
            <v>1049754.6846571281</v>
          </cell>
          <cell r="EW117">
            <v>618600.69333877589</v>
          </cell>
          <cell r="EX117">
            <v>709899.08832994045</v>
          </cell>
          <cell r="EY117">
            <v>578515.05915230536</v>
          </cell>
          <cell r="EZ117">
            <v>760440.67959327472</v>
          </cell>
          <cell r="FA117">
            <v>617886.51211498561</v>
          </cell>
          <cell r="FB117">
            <v>1009400.000363195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246324.37297055961</v>
          </cell>
          <cell r="FP117">
            <v>118363.86472017778</v>
          </cell>
          <cell r="FQ117">
            <v>103113.36852730236</v>
          </cell>
          <cell r="FR117">
            <v>117311.39969604104</v>
          </cell>
          <cell r="FS117">
            <v>106592.69680110767</v>
          </cell>
          <cell r="FT117">
            <v>110643.38992725893</v>
          </cell>
          <cell r="FU117">
            <v>92926.782855606405</v>
          </cell>
          <cell r="FV117">
            <v>89161.711836829068</v>
          </cell>
          <cell r="FW117">
            <v>66652.057129972978</v>
          </cell>
          <cell r="FX117">
            <v>108835.44965597772</v>
          </cell>
          <cell r="FY117">
            <v>81398.91550938919</v>
          </cell>
          <cell r="FZ117">
            <v>63743.994721580428</v>
          </cell>
          <cell r="GA117">
            <v>0</v>
          </cell>
          <cell r="GB117">
            <v>16282.189235168178</v>
          </cell>
          <cell r="GC117">
            <v>49053.348541008505</v>
          </cell>
          <cell r="GD117">
            <v>9521.4697320773084</v>
          </cell>
          <cell r="GE117">
            <v>0</v>
          </cell>
          <cell r="GF117">
            <v>20341.982317993054</v>
          </cell>
          <cell r="GG117">
            <v>0</v>
          </cell>
          <cell r="GH117">
            <v>11984.217915568594</v>
          </cell>
          <cell r="GI117">
            <v>16200.273763111887</v>
          </cell>
          <cell r="GJ117">
            <v>0</v>
          </cell>
          <cell r="GK117">
            <v>7026.7702429438896</v>
          </cell>
          <cell r="GL117">
            <v>24476.666761230932</v>
          </cell>
          <cell r="GM117">
            <v>-1780406.0564592278</v>
          </cell>
          <cell r="GN117">
            <v>-1022167.8587470801</v>
          </cell>
          <cell r="GO117">
            <v>-986827.88809353905</v>
          </cell>
          <cell r="GP117">
            <v>-1225768.8290132168</v>
          </cell>
          <cell r="GQ117">
            <v>-1077672.9041739749</v>
          </cell>
          <cell r="GR117">
            <v>-973733.38689221011</v>
          </cell>
          <cell r="GS117">
            <v>-809375.30688706599</v>
          </cell>
          <cell r="GT117">
            <v>-944308.24083214812</v>
          </cell>
          <cell r="GU117">
            <v>-619918.23348967708</v>
          </cell>
          <cell r="GV117">
            <v>-1081669.8201226492</v>
          </cell>
          <cell r="GW117">
            <v>-750228.48747785005</v>
          </cell>
          <cell r="GX117">
            <v>-936469.67264485522</v>
          </cell>
          <cell r="GY117">
            <v>1660974.2103953424</v>
          </cell>
          <cell r="GZ117">
            <v>2619638.0509292311</v>
          </cell>
          <cell r="HA117">
            <v>2106517.6749428501</v>
          </cell>
          <cell r="HB117">
            <v>1890054.0469615026</v>
          </cell>
          <cell r="HC117">
            <v>1031319.6072774716</v>
          </cell>
          <cell r="HD117">
            <v>-292941.16758225899</v>
          </cell>
          <cell r="HE117">
            <v>-187692.16544503687</v>
          </cell>
          <cell r="HF117">
            <v>-527841.34352623671</v>
          </cell>
          <cell r="HG117">
            <v>254905.58398327275</v>
          </cell>
          <cell r="HH117">
            <v>119843.25154952923</v>
          </cell>
          <cell r="HI117">
            <v>33274.107577053313</v>
          </cell>
          <cell r="HJ117">
            <v>248645.40698157516</v>
          </cell>
          <cell r="HK117">
            <v>-35804.147486075264</v>
          </cell>
          <cell r="HL117">
            <v>-23179.742065517374</v>
          </cell>
          <cell r="HM117">
            <v>-16783.716563879261</v>
          </cell>
          <cell r="HN117">
            <v>-39723.075665355871</v>
          </cell>
          <cell r="HO117">
            <v>-23631.480341215221</v>
          </cell>
          <cell r="HP117">
            <v>-22656.845190456865</v>
          </cell>
          <cell r="HQ117">
            <v>-26889.111572602844</v>
          </cell>
          <cell r="HR117">
            <v>-293864.75050671661</v>
          </cell>
          <cell r="HS117">
            <v>-14827.949754205802</v>
          </cell>
          <cell r="HT117">
            <v>-40046.921892045975</v>
          </cell>
          <cell r="HU117">
            <v>-29012.960222717975</v>
          </cell>
          <cell r="HV117">
            <v>-33519.290271718106</v>
          </cell>
          <cell r="HW117">
            <v>139970.58206350097</v>
          </cell>
          <cell r="HX117">
            <v>285194.5485483954</v>
          </cell>
          <cell r="HY117">
            <v>307651.92397311324</v>
          </cell>
          <cell r="HZ117">
            <v>257456.48158083655</v>
          </cell>
          <cell r="IA117">
            <v>132598.05270256972</v>
          </cell>
          <cell r="IB117">
            <v>468089.61127950309</v>
          </cell>
          <cell r="IC117">
            <v>105973.19429963092</v>
          </cell>
          <cell r="ID117">
            <v>381454.47956338729</v>
          </cell>
          <cell r="IE117">
            <v>357584.10159336391</v>
          </cell>
          <cell r="IF117">
            <v>274815.73286764568</v>
          </cell>
          <cell r="IG117">
            <v>-114155.54235042146</v>
          </cell>
          <cell r="IH117">
            <v>9215491.4012449589</v>
          </cell>
        </row>
        <row r="118">
          <cell r="AA118">
            <v>237201854</v>
          </cell>
          <cell r="AB118">
            <v>204286632</v>
          </cell>
          <cell r="AC118">
            <v>298046359</v>
          </cell>
          <cell r="AD118">
            <v>307205893</v>
          </cell>
          <cell r="AE118">
            <v>300684678</v>
          </cell>
          <cell r="AF118">
            <v>226979352</v>
          </cell>
          <cell r="AG118">
            <v>91535246</v>
          </cell>
          <cell r="AH118">
            <v>122709395</v>
          </cell>
          <cell r="AI118">
            <v>204753226</v>
          </cell>
          <cell r="AJ118">
            <v>288619178</v>
          </cell>
          <cell r="AK118">
            <v>298401086</v>
          </cell>
          <cell r="AL118">
            <v>397700194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28464222.599999998</v>
          </cell>
          <cell r="AZ118">
            <v>24514396</v>
          </cell>
          <cell r="BA118">
            <v>35765562.900000006</v>
          </cell>
          <cell r="BB118">
            <v>36864706.899999999</v>
          </cell>
          <cell r="BC118">
            <v>36082161.5</v>
          </cell>
          <cell r="BD118">
            <v>27237522.199999999</v>
          </cell>
          <cell r="BE118">
            <v>10984229.6</v>
          </cell>
          <cell r="BF118">
            <v>2321278.44</v>
          </cell>
          <cell r="BG118">
            <v>11891630.159999998</v>
          </cell>
          <cell r="BH118">
            <v>24567170.400000002</v>
          </cell>
          <cell r="BI118">
            <v>25933434.960000001</v>
          </cell>
          <cell r="BJ118">
            <v>32950467.359999999</v>
          </cell>
          <cell r="BK118">
            <v>170023347</v>
          </cell>
          <cell r="BL118">
            <v>145393466</v>
          </cell>
          <cell r="BM118">
            <v>210287815</v>
          </cell>
          <cell r="BN118">
            <v>216940416</v>
          </cell>
          <cell r="BO118">
            <v>211765752</v>
          </cell>
          <cell r="BP118">
            <v>165475339.55161998</v>
          </cell>
          <cell r="BQ118">
            <v>72231887</v>
          </cell>
          <cell r="BR118">
            <v>95198526.480846316</v>
          </cell>
          <cell r="BS118">
            <v>161521868.30986881</v>
          </cell>
          <cell r="BT118">
            <v>234953643.50081685</v>
          </cell>
          <cell r="BU118">
            <v>242194874.11748666</v>
          </cell>
          <cell r="BV118">
            <v>324094141.08445811</v>
          </cell>
          <cell r="BW118">
            <v>0</v>
          </cell>
          <cell r="BX118">
            <v>6342367.2163848961</v>
          </cell>
          <cell r="BY118">
            <v>22893647.47502229</v>
          </cell>
          <cell r="BZ118">
            <v>10968389.730008028</v>
          </cell>
          <cell r="CA118">
            <v>55504562.144595668</v>
          </cell>
          <cell r="CB118">
            <v>5558054.4873730326</v>
          </cell>
          <cell r="CC118">
            <v>1450740.1798429633</v>
          </cell>
          <cell r="CD118">
            <v>4698770.8132638754</v>
          </cell>
          <cell r="CE118">
            <v>10538157.291685883</v>
          </cell>
          <cell r="CF118">
            <v>33069335.223302882</v>
          </cell>
          <cell r="CG118">
            <v>32382839.313605756</v>
          </cell>
          <cell r="CH118">
            <v>61700256.365567647</v>
          </cell>
          <cell r="CI118">
            <v>4886517.635091057</v>
          </cell>
          <cell r="CJ118">
            <v>1959319.6740676924</v>
          </cell>
          <cell r="CK118">
            <v>3485885.6896211635</v>
          </cell>
          <cell r="CL118">
            <v>3969493.2995917695</v>
          </cell>
          <cell r="CM118">
            <v>3805137.9630133491</v>
          </cell>
          <cell r="CN118">
            <v>3075285.297866046</v>
          </cell>
          <cell r="CO118">
            <v>1064712.3543827438</v>
          </cell>
          <cell r="CP118">
            <v>1078061.9737084885</v>
          </cell>
          <cell r="CQ118">
            <v>1479781.4807274721</v>
          </cell>
          <cell r="CR118">
            <v>3850992.6952858809</v>
          </cell>
          <cell r="CS118">
            <v>3497040.6154434606</v>
          </cell>
          <cell r="CT118">
            <v>2335746.458412257</v>
          </cell>
          <cell r="CU118">
            <v>1404774.2786710071</v>
          </cell>
          <cell r="CV118">
            <v>1027671.4195760121</v>
          </cell>
          <cell r="CW118">
            <v>1729028.6731223937</v>
          </cell>
          <cell r="CX118">
            <v>1540666.3759330511</v>
          </cell>
          <cell r="CY118">
            <v>1267005.5895141461</v>
          </cell>
          <cell r="CZ118">
            <v>741961.15357860213</v>
          </cell>
          <cell r="DA118">
            <v>520133.42843389406</v>
          </cell>
          <cell r="DB118">
            <v>380811.81141975115</v>
          </cell>
          <cell r="DC118">
            <v>470749.02643151488</v>
          </cell>
          <cell r="DD118">
            <v>1551442.6999174296</v>
          </cell>
          <cell r="DE118">
            <v>1221706.8372919504</v>
          </cell>
          <cell r="DF118">
            <v>1273514.4992966941</v>
          </cell>
          <cell r="DG118">
            <v>4522492.9401425235</v>
          </cell>
          <cell r="DH118">
            <v>3538727.0721865734</v>
          </cell>
          <cell r="DI118">
            <v>4183105.1050219475</v>
          </cell>
          <cell r="DJ118">
            <v>4386715.6678842586</v>
          </cell>
          <cell r="DK118">
            <v>4286495.3812378561</v>
          </cell>
          <cell r="DL118">
            <v>2859511.186204032</v>
          </cell>
          <cell r="DM118">
            <v>1137415.1101051208</v>
          </cell>
          <cell r="DN118">
            <v>1275661.2612626639</v>
          </cell>
          <cell r="DO118">
            <v>1655109.7228507269</v>
          </cell>
          <cell r="DP118">
            <v>5461424.2521287678</v>
          </cell>
          <cell r="DQ118">
            <v>4600162.9665651079</v>
          </cell>
          <cell r="DR118">
            <v>5124898.7930076374</v>
          </cell>
          <cell r="DS118">
            <v>849630.74852882035</v>
          </cell>
          <cell r="DT118">
            <v>651652.59990459157</v>
          </cell>
          <cell r="DU118">
            <v>966548.67626468022</v>
          </cell>
          <cell r="DV118">
            <v>935845.40030176984</v>
          </cell>
          <cell r="DW118">
            <v>912540.31212382193</v>
          </cell>
          <cell r="DX118">
            <v>428815.86706462794</v>
          </cell>
          <cell r="DY118">
            <v>198189.18635600182</v>
          </cell>
          <cell r="DZ118">
            <v>259589.03748418449</v>
          </cell>
          <cell r="EA118">
            <v>314702.05422005098</v>
          </cell>
          <cell r="EB118">
            <v>868810.78002835892</v>
          </cell>
          <cell r="EC118">
            <v>715784.10428440582</v>
          </cell>
          <cell r="ED118">
            <v>772558.83555387496</v>
          </cell>
          <cell r="EE118">
            <v>1321205.3310460537</v>
          </cell>
          <cell r="EF118">
            <v>1029912.7159764557</v>
          </cell>
          <cell r="EG118">
            <v>1113367.8229084101</v>
          </cell>
          <cell r="EH118">
            <v>1570989.5927271806</v>
          </cell>
          <cell r="EI118">
            <v>1364427.5247348286</v>
          </cell>
          <cell r="EJ118">
            <v>709329.84544792003</v>
          </cell>
          <cell r="EK118">
            <v>306833.78541425098</v>
          </cell>
          <cell r="EL118">
            <v>387476.95971898834</v>
          </cell>
          <cell r="EM118">
            <v>530105.21569367219</v>
          </cell>
          <cell r="EN118">
            <v>1418268.9318532431</v>
          </cell>
          <cell r="EO118">
            <v>1348331.0470853313</v>
          </cell>
          <cell r="EP118">
            <v>1363659.6470995578</v>
          </cell>
          <cell r="EQ118">
            <v>2595515.6214535153</v>
          </cell>
          <cell r="ER118">
            <v>2227572.7245918917</v>
          </cell>
          <cell r="ES118">
            <v>2286595.8809088464</v>
          </cell>
          <cell r="ET118">
            <v>2664540.733275529</v>
          </cell>
          <cell r="EU118">
            <v>2343871.8825675361</v>
          </cell>
          <cell r="EV118">
            <v>2118295.5256019966</v>
          </cell>
          <cell r="EW118">
            <v>641995.36665435077</v>
          </cell>
          <cell r="EX118">
            <v>842750.87116202898</v>
          </cell>
          <cell r="EY118">
            <v>1121114.5542868613</v>
          </cell>
          <cell r="EZ118">
            <v>2616170.5622071968</v>
          </cell>
          <cell r="FA118">
            <v>2240611.9826651206</v>
          </cell>
          <cell r="FB118">
            <v>3260733.5280025881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638574.0594610566</v>
          </cell>
          <cell r="FP118">
            <v>340699.5341377859</v>
          </cell>
          <cell r="FQ118">
            <v>358308.26263587835</v>
          </cell>
          <cell r="FR118">
            <v>404818.94658087927</v>
          </cell>
          <cell r="FS118">
            <v>390795.53173574887</v>
          </cell>
          <cell r="FT118">
            <v>223266.82723678587</v>
          </cell>
          <cell r="FU118">
            <v>96441.152869387966</v>
          </cell>
          <cell r="FV118">
            <v>105847.5937778104</v>
          </cell>
          <cell r="FW118">
            <v>129166.19911513725</v>
          </cell>
          <cell r="FX118">
            <v>374430.38905656995</v>
          </cell>
          <cell r="FY118">
            <v>295172.95148909558</v>
          </cell>
          <cell r="FZ118">
            <v>205916.56501158059</v>
          </cell>
          <cell r="GA118">
            <v>0</v>
          </cell>
          <cell r="GB118">
            <v>46866.789119123816</v>
          </cell>
          <cell r="GC118">
            <v>170455.29928107356</v>
          </cell>
          <cell r="GD118">
            <v>32856.750126827967</v>
          </cell>
          <cell r="GE118">
            <v>0</v>
          </cell>
          <cell r="GF118">
            <v>41047.999838318254</v>
          </cell>
          <cell r="GG118">
            <v>0</v>
          </cell>
          <cell r="GH118">
            <v>14226.965852711413</v>
          </cell>
          <cell r="GI118">
            <v>31394.796750614441</v>
          </cell>
          <cell r="GJ118">
            <v>0</v>
          </cell>
          <cell r="GK118">
            <v>25480.837171672792</v>
          </cell>
          <cell r="GL118">
            <v>79068.642692069436</v>
          </cell>
          <cell r="GM118">
            <v>-4615544.5734072924</v>
          </cell>
          <cell r="GN118">
            <v>-2942216.4788978957</v>
          </cell>
          <cell r="GO118">
            <v>-3429124.5757314749</v>
          </cell>
          <cell r="GP118">
            <v>-4229891.1051996788</v>
          </cell>
          <cell r="GQ118">
            <v>-3951018.8621055777</v>
          </cell>
          <cell r="GR118">
            <v>-1964892.4712889022</v>
          </cell>
          <cell r="GS118">
            <v>-839984.82785626792</v>
          </cell>
          <cell r="GT118">
            <v>-1121027.7709737013</v>
          </cell>
          <cell r="GU118">
            <v>-1201350.4973430703</v>
          </cell>
          <cell r="GV118">
            <v>-3721306.3653385537</v>
          </cell>
          <cell r="GW118">
            <v>-2720517.2888881243</v>
          </cell>
          <cell r="GX118">
            <v>-3025141.726225452</v>
          </cell>
          <cell r="GY118">
            <v>4305928.1199065316</v>
          </cell>
          <cell r="GZ118">
            <v>7540387.986411009</v>
          </cell>
          <cell r="HA118">
            <v>7319930.4716797331</v>
          </cell>
          <cell r="HB118">
            <v>6522210.8870439492</v>
          </cell>
          <cell r="HC118">
            <v>3781076.062532973</v>
          </cell>
          <cell r="HD118">
            <v>-591124.73954503378</v>
          </cell>
          <cell r="HE118">
            <v>-194790.43892219695</v>
          </cell>
          <cell r="HF118">
            <v>-626622.51495289092</v>
          </cell>
          <cell r="HG118">
            <v>493986.03485169122</v>
          </cell>
          <cell r="HH118">
            <v>412300.91340032418</v>
          </cell>
          <cell r="HI118">
            <v>120660.28742792775</v>
          </cell>
          <cell r="HJ118">
            <v>803216.18271938467</v>
          </cell>
          <cell r="HK118">
            <v>-92819.072388172062</v>
          </cell>
          <cell r="HL118">
            <v>-66720.762640065543</v>
          </cell>
          <cell r="HM118">
            <v>-58321.67456525554</v>
          </cell>
          <cell r="HN118">
            <v>-137076.64973282733</v>
          </cell>
          <cell r="HO118">
            <v>-86638.927457477839</v>
          </cell>
          <cell r="HP118">
            <v>-45719.151810099051</v>
          </cell>
          <cell r="HQ118">
            <v>-27906.022784893685</v>
          </cell>
          <cell r="HR118">
            <v>-348859.12457778078</v>
          </cell>
          <cell r="HS118">
            <v>-28735.345807649697</v>
          </cell>
          <cell r="HT118">
            <v>-137774.82053829383</v>
          </cell>
          <cell r="HU118">
            <v>-105208.29481306262</v>
          </cell>
          <cell r="HV118">
            <v>-108279.64492224649</v>
          </cell>
          <cell r="HW118">
            <v>362861.30241809064</v>
          </cell>
          <cell r="HX118">
            <v>820906.36410683545</v>
          </cell>
          <cell r="HY118">
            <v>1069058.5318838044</v>
          </cell>
          <cell r="HZ118">
            <v>888432.5132427098</v>
          </cell>
          <cell r="IA118">
            <v>486137.68173737684</v>
          </cell>
          <cell r="IB118">
            <v>944556.04118405166</v>
          </cell>
          <cell r="IC118">
            <v>109980.96261858766</v>
          </cell>
          <cell r="ID118">
            <v>452840.55191136204</v>
          </cell>
          <cell r="IE118">
            <v>692968.54824373568</v>
          </cell>
          <cell r="IF118">
            <v>945458.13980424253</v>
          </cell>
          <cell r="IG118">
            <v>-413956.72354536015</v>
          </cell>
          <cell r="IH118">
            <v>29769429.144290552</v>
          </cell>
        </row>
        <row r="121">
          <cell r="AA121">
            <v>3907200</v>
          </cell>
          <cell r="AB121">
            <v>4231680</v>
          </cell>
          <cell r="AC121">
            <v>5030400</v>
          </cell>
          <cell r="AD121">
            <v>5063040</v>
          </cell>
          <cell r="AE121">
            <v>4494720</v>
          </cell>
          <cell r="AF121">
            <v>6220800</v>
          </cell>
          <cell r="AG121">
            <v>4725120</v>
          </cell>
          <cell r="AH121">
            <v>4498560</v>
          </cell>
          <cell r="AI121">
            <v>4533120</v>
          </cell>
          <cell r="AJ121">
            <v>4765440</v>
          </cell>
          <cell r="AK121">
            <v>5483520</v>
          </cell>
          <cell r="AL121">
            <v>7806720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468864</v>
          </cell>
          <cell r="AZ121">
            <v>507801.59999999998</v>
          </cell>
          <cell r="BA121">
            <v>603648</v>
          </cell>
          <cell r="BB121">
            <v>607564.80000000005</v>
          </cell>
          <cell r="BC121">
            <v>539366.40000000002</v>
          </cell>
          <cell r="BD121">
            <v>746496</v>
          </cell>
          <cell r="BE121">
            <v>567014.40000000002</v>
          </cell>
          <cell r="BF121">
            <v>539827.19999999995</v>
          </cell>
          <cell r="BG121">
            <v>543974.40000000002</v>
          </cell>
          <cell r="BH121">
            <v>571852.80000000005</v>
          </cell>
          <cell r="BI121">
            <v>658022.40000000002</v>
          </cell>
          <cell r="BJ121">
            <v>936806.40000000002</v>
          </cell>
          <cell r="BK121">
            <v>2564100</v>
          </cell>
          <cell r="BL121">
            <v>2777040</v>
          </cell>
          <cell r="BM121">
            <v>3301200</v>
          </cell>
          <cell r="BN121">
            <v>3322620</v>
          </cell>
          <cell r="BO121">
            <v>2949660</v>
          </cell>
          <cell r="BP121">
            <v>4082779.9</v>
          </cell>
          <cell r="BQ121">
            <v>3100860</v>
          </cell>
          <cell r="BR121">
            <v>2950860</v>
          </cell>
          <cell r="BS121">
            <v>3261425</v>
          </cell>
          <cell r="BT121">
            <v>3723000</v>
          </cell>
          <cell r="BU121">
            <v>4284000</v>
          </cell>
          <cell r="BV121">
            <v>6099000</v>
          </cell>
          <cell r="BW121">
            <v>0</v>
          </cell>
          <cell r="BX121">
            <v>200117.96606924821</v>
          </cell>
          <cell r="BY121">
            <v>542523.47228535335</v>
          </cell>
          <cell r="BZ121">
            <v>233548.65806884901</v>
          </cell>
          <cell r="CA121">
            <v>1084533.7719366918</v>
          </cell>
          <cell r="CB121">
            <v>284173.98371565848</v>
          </cell>
          <cell r="CC121">
            <v>907788.92556426278</v>
          </cell>
          <cell r="CD121">
            <v>626640.22136718361</v>
          </cell>
          <cell r="CE121">
            <v>467156.60347070242</v>
          </cell>
          <cell r="CF121">
            <v>766557.35414989688</v>
          </cell>
          <cell r="CG121">
            <v>782692.69704922242</v>
          </cell>
          <cell r="CH121">
            <v>1733387.488701622</v>
          </cell>
          <cell r="CI121">
            <v>80490.946347442034</v>
          </cell>
          <cell r="CJ121">
            <v>40586.179316710128</v>
          </cell>
          <cell r="CK121">
            <v>58834.469348677063</v>
          </cell>
          <cell r="CL121">
            <v>65420.956477436826</v>
          </cell>
          <cell r="CM121">
            <v>56880.283421409855</v>
          </cell>
          <cell r="CN121">
            <v>84284.031179034733</v>
          </cell>
          <cell r="CO121">
            <v>54961.272949886319</v>
          </cell>
          <cell r="CP121">
            <v>39522.046966705835</v>
          </cell>
          <cell r="CQ121">
            <v>32761.520572649333</v>
          </cell>
          <cell r="CR121">
            <v>63584.39088140965</v>
          </cell>
          <cell r="CS121">
            <v>64262.809538154703</v>
          </cell>
          <cell r="CT121">
            <v>45849.911231916914</v>
          </cell>
          <cell r="CU121">
            <v>23139.507424016003</v>
          </cell>
          <cell r="CV121">
            <v>21287.621956542996</v>
          </cell>
          <cell r="CW121">
            <v>29182.392519262041</v>
          </cell>
          <cell r="CX121">
            <v>25391.620622342925</v>
          </cell>
          <cell r="CY121">
            <v>18939.559545169184</v>
          </cell>
          <cell r="CZ121">
            <v>20334.853824861428</v>
          </cell>
          <cell r="DA121">
            <v>26849.688756630003</v>
          </cell>
          <cell r="DB121">
            <v>13960.665215409428</v>
          </cell>
          <cell r="DC121">
            <v>10422.115775100065</v>
          </cell>
          <cell r="DD121">
            <v>25616.132479923133</v>
          </cell>
          <cell r="DE121">
            <v>22450.500989219439</v>
          </cell>
          <cell r="DF121">
            <v>24998.657938671982</v>
          </cell>
          <cell r="DG121">
            <v>74494.714597487371</v>
          </cell>
          <cell r="DH121">
            <v>73302.694504408311</v>
          </cell>
          <cell r="DI121">
            <v>70602.076773910216</v>
          </cell>
          <cell r="DJ121">
            <v>72297.170728833371</v>
          </cell>
          <cell r="DK121">
            <v>64075.750876662278</v>
          </cell>
          <cell r="DL121">
            <v>78370.332060592205</v>
          </cell>
          <cell r="DM121">
            <v>58714.245276184745</v>
          </cell>
          <cell r="DN121">
            <v>46766.090921284136</v>
          </cell>
          <cell r="DO121">
            <v>36643.188160801372</v>
          </cell>
          <cell r="DP121">
            <v>90174.498342118197</v>
          </cell>
          <cell r="DQ121">
            <v>84534.161616352503</v>
          </cell>
          <cell r="DR121">
            <v>100600.02612256353</v>
          </cell>
          <cell r="DS121">
            <v>13995.157308727472</v>
          </cell>
          <cell r="DT121">
            <v>13498.608533348683</v>
          </cell>
          <cell r="DU121">
            <v>16313.322791109309</v>
          </cell>
          <cell r="DV121">
            <v>15423.606133570727</v>
          </cell>
          <cell r="DW121">
            <v>13640.911864851274</v>
          </cell>
          <cell r="DX121">
            <v>11752.512826962506</v>
          </cell>
          <cell r="DY121">
            <v>10230.678663762714</v>
          </cell>
          <cell r="DZ121">
            <v>9516.6051504438838</v>
          </cell>
          <cell r="EA121">
            <v>6967.3245393750112</v>
          </cell>
          <cell r="EB121">
            <v>14345.081544021104</v>
          </cell>
          <cell r="EC121">
            <v>13153.492516195553</v>
          </cell>
          <cell r="ED121">
            <v>15165.068068071263</v>
          </cell>
          <cell r="EE121">
            <v>21762.955821850956</v>
          </cell>
          <cell r="EF121">
            <v>21334.049121448377</v>
          </cell>
          <cell r="EG121">
            <v>18791.323320136471</v>
          </cell>
          <cell r="EH121">
            <v>25891.37555236098</v>
          </cell>
          <cell r="EI121">
            <v>20395.850313251176</v>
          </cell>
          <cell r="EJ121">
            <v>19440.530883894768</v>
          </cell>
          <cell r="EK121">
            <v>15838.996665137989</v>
          </cell>
          <cell r="EL121">
            <v>14205.011375970455</v>
          </cell>
          <cell r="EM121">
            <v>11736.228055157962</v>
          </cell>
          <cell r="EN121">
            <v>23417.277900398982</v>
          </cell>
          <cell r="EO121">
            <v>24777.390600091036</v>
          </cell>
          <cell r="EP121">
            <v>26768.176633590127</v>
          </cell>
          <cell r="EQ121">
            <v>42753.454347549807</v>
          </cell>
          <cell r="ER121">
            <v>46142.886859092258</v>
          </cell>
          <cell r="ES121">
            <v>38592.962376446485</v>
          </cell>
          <cell r="ET121">
            <v>43914.119558257742</v>
          </cell>
          <cell r="EU121">
            <v>35036.862862742724</v>
          </cell>
          <cell r="EV121">
            <v>58055.909885868823</v>
          </cell>
          <cell r="EW121">
            <v>33140.296000141912</v>
          </cell>
          <cell r="EX121">
            <v>30895.47755471092</v>
          </cell>
          <cell r="EY121">
            <v>24820.838760942683</v>
          </cell>
          <cell r="EZ121">
            <v>43196.034062451195</v>
          </cell>
          <cell r="FA121">
            <v>41174.249007873383</v>
          </cell>
          <cell r="FB121">
            <v>64007.093865607632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10518.621684661202</v>
          </cell>
          <cell r="FP121">
            <v>7057.3947521939954</v>
          </cell>
          <cell r="FQ121">
            <v>6047.4950622145407</v>
          </cell>
          <cell r="FR121">
            <v>6671.7942786887061</v>
          </cell>
          <cell r="FS121">
            <v>5841.7226447544663</v>
          </cell>
          <cell r="FT121">
            <v>6119.0512116476457</v>
          </cell>
          <cell r="FU121">
            <v>4978.3666965422526</v>
          </cell>
          <cell r="FV121">
            <v>3880.4017529799307</v>
          </cell>
          <cell r="FW121">
            <v>2859.6662039054318</v>
          </cell>
          <cell r="FX121">
            <v>6182.2834005359846</v>
          </cell>
          <cell r="FY121">
            <v>5424.1987006357122</v>
          </cell>
          <cell r="FZ121">
            <v>4042.0723717504811</v>
          </cell>
          <cell r="GA121">
            <v>0</v>
          </cell>
          <cell r="GB121">
            <v>970.81856134185944</v>
          </cell>
          <cell r="GC121">
            <v>2876.929415881616</v>
          </cell>
          <cell r="GD121">
            <v>541.50992527391088</v>
          </cell>
          <cell r="GE121">
            <v>0</v>
          </cell>
          <cell r="GF121">
            <v>1124.9983540097965</v>
          </cell>
          <cell r="GG121">
            <v>0</v>
          </cell>
          <cell r="GH121">
            <v>521.56446135500437</v>
          </cell>
          <cell r="GI121">
            <v>695.06294883063447</v>
          </cell>
          <cell r="GJ121">
            <v>0</v>
          </cell>
          <cell r="GK121">
            <v>468.24454334462843</v>
          </cell>
          <cell r="GL121">
            <v>1552.0906541902073</v>
          </cell>
          <cell r="GM121">
            <v>-76027.465439696651</v>
          </cell>
          <cell r="GN121">
            <v>-60946.320899855295</v>
          </cell>
          <cell r="GO121">
            <v>-57876.460305155451</v>
          </cell>
          <cell r="GP121">
            <v>-69712.55548561427</v>
          </cell>
          <cell r="GQ121">
            <v>-59060.952550043745</v>
          </cell>
          <cell r="GR121">
            <v>-53851.607988527539</v>
          </cell>
          <cell r="GS121">
            <v>-43360.664697402011</v>
          </cell>
          <cell r="GT121">
            <v>-41097.184851994862</v>
          </cell>
          <cell r="GU121">
            <v>-26597.216917675421</v>
          </cell>
          <cell r="GV121">
            <v>-61443.117981712763</v>
          </cell>
          <cell r="GW121">
            <v>-49993.152384049325</v>
          </cell>
          <cell r="GX121">
            <v>-59382.506655148281</v>
          </cell>
          <cell r="GY121">
            <v>70927.448779969491</v>
          </cell>
          <cell r="GZ121">
            <v>156194.79709438718</v>
          </cell>
          <cell r="HA121">
            <v>123545.13696554746</v>
          </cell>
          <cell r="HB121">
            <v>107492.12616679523</v>
          </cell>
          <cell r="HC121">
            <v>56520.599296343935</v>
          </cell>
          <cell r="HD121">
            <v>-16200.895576447616</v>
          </cell>
          <cell r="HE121">
            <v>-10055.23269976301</v>
          </cell>
          <cell r="HF121">
            <v>-22972.152872781069</v>
          </cell>
          <cell r="HG121">
            <v>10936.569928851322</v>
          </cell>
          <cell r="HH121">
            <v>6807.5700248666108</v>
          </cell>
          <cell r="HI121">
            <v>2217.2945420070973</v>
          </cell>
          <cell r="HJ121">
            <v>15766.861401025806</v>
          </cell>
          <cell r="HK121">
            <v>-1528.9200886054875</v>
          </cell>
          <cell r="HL121">
            <v>-1382.082195416059</v>
          </cell>
          <cell r="HM121">
            <v>-984.34804812717573</v>
          </cell>
          <cell r="HN121">
            <v>-2259.1511962411937</v>
          </cell>
          <cell r="HO121">
            <v>-1295.1033042717088</v>
          </cell>
          <cell r="HP121">
            <v>-1253.0201407054162</v>
          </cell>
          <cell r="HQ121">
            <v>-1440.5304201766917</v>
          </cell>
          <cell r="HR121">
            <v>-12789.270971962836</v>
          </cell>
          <cell r="HS121">
            <v>-636.18421712961435</v>
          </cell>
          <cell r="HT121">
            <v>-2274.8233341098594</v>
          </cell>
          <cell r="HU121">
            <v>-1933.3434623402313</v>
          </cell>
          <cell r="HV121">
            <v>-2125.492726330931</v>
          </cell>
          <cell r="HW121">
            <v>5977.0682939432836</v>
          </cell>
          <cell r="HX121">
            <v>17004.60284089276</v>
          </cell>
          <cell r="HY121">
            <v>18043.475038016782</v>
          </cell>
          <cell r="HZ121">
            <v>14642.197478446058</v>
          </cell>
          <cell r="IA121">
            <v>7266.9241924546041</v>
          </cell>
          <cell r="IB121">
            <v>25887.351290868733</v>
          </cell>
          <cell r="IC121">
            <v>5677.3021191021971</v>
          </cell>
          <cell r="ID121">
            <v>16601.258552422794</v>
          </cell>
          <cell r="IE121">
            <v>15341.929632965312</v>
          </cell>
          <cell r="IF121">
            <v>15610.61904815185</v>
          </cell>
          <cell r="IG121">
            <v>-7607.0097569800846</v>
          </cell>
          <cell r="IH121">
            <v>584363.80317510222</v>
          </cell>
        </row>
        <row r="122">
          <cell r="AA122">
            <v>7813612</v>
          </cell>
          <cell r="AB122">
            <v>7964892</v>
          </cell>
          <cell r="AC122">
            <v>8902828</v>
          </cell>
          <cell r="AD122">
            <v>8838534</v>
          </cell>
          <cell r="AE122">
            <v>8240978</v>
          </cell>
          <cell r="AF122">
            <v>11172028</v>
          </cell>
          <cell r="AG122">
            <v>7703934</v>
          </cell>
          <cell r="AH122">
            <v>7231184</v>
          </cell>
          <cell r="AI122">
            <v>3812256</v>
          </cell>
          <cell r="AJ122">
            <v>7159326</v>
          </cell>
          <cell r="AK122">
            <v>8887700</v>
          </cell>
          <cell r="AL122">
            <v>13335332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937633.4</v>
          </cell>
          <cell r="AZ122">
            <v>955787</v>
          </cell>
          <cell r="BA122">
            <v>1068339.3999999999</v>
          </cell>
          <cell r="BB122">
            <v>1060624.2</v>
          </cell>
          <cell r="BC122">
            <v>988917.4</v>
          </cell>
          <cell r="BD122">
            <v>1340643.3999999999</v>
          </cell>
          <cell r="BE122">
            <v>924472</v>
          </cell>
          <cell r="BF122">
            <v>867742.08</v>
          </cell>
          <cell r="BG122">
            <v>457470.71999999997</v>
          </cell>
          <cell r="BH122">
            <v>859119.12</v>
          </cell>
          <cell r="BI122">
            <v>1066524</v>
          </cell>
          <cell r="BJ122">
            <v>1600239.84</v>
          </cell>
          <cell r="BK122">
            <v>5239376</v>
          </cell>
          <cell r="BL122">
            <v>5340816</v>
          </cell>
          <cell r="BM122">
            <v>5969744</v>
          </cell>
          <cell r="BN122">
            <v>5926632</v>
          </cell>
          <cell r="BO122">
            <v>5525944</v>
          </cell>
          <cell r="BP122">
            <v>7491596.4000000004</v>
          </cell>
          <cell r="BQ122">
            <v>5165832</v>
          </cell>
          <cell r="BR122">
            <v>4760366</v>
          </cell>
          <cell r="BS122">
            <v>2812320</v>
          </cell>
          <cell r="BT122">
            <v>5679000</v>
          </cell>
          <cell r="BU122">
            <v>7050000</v>
          </cell>
          <cell r="BV122">
            <v>10578000</v>
          </cell>
          <cell r="BW122">
            <v>0</v>
          </cell>
          <cell r="BX122">
            <v>376663.16616597347</v>
          </cell>
          <cell r="BY122">
            <v>960160.85395182634</v>
          </cell>
          <cell r="BZ122">
            <v>407705.2037897975</v>
          </cell>
          <cell r="CA122">
            <v>1988470.6844447029</v>
          </cell>
          <cell r="CB122">
            <v>510352.31850290654</v>
          </cell>
          <cell r="CC122">
            <v>1480077.9596027178</v>
          </cell>
          <cell r="CD122">
            <v>1007289.16420073</v>
          </cell>
          <cell r="CE122">
            <v>392868.61246135249</v>
          </cell>
          <cell r="CF122">
            <v>1151632.1674507631</v>
          </cell>
          <cell r="CG122">
            <v>1268589.862636477</v>
          </cell>
          <cell r="CH122">
            <v>2960948.7270559696</v>
          </cell>
          <cell r="CI122">
            <v>160965.65936520507</v>
          </cell>
          <cell r="CJ122">
            <v>76391.535973946506</v>
          </cell>
          <cell r="CK122">
            <v>104125.54887932251</v>
          </cell>
          <cell r="CL122">
            <v>114205.17083379661</v>
          </cell>
          <cell r="CM122">
            <v>104288.84653762712</v>
          </cell>
          <cell r="CN122">
            <v>151366.95542133632</v>
          </cell>
          <cell r="CO122">
            <v>89610.003420423076</v>
          </cell>
          <cell r="CP122">
            <v>63529.483584278467</v>
          </cell>
          <cell r="CQ122">
            <v>27551.731119451029</v>
          </cell>
          <cell r="CR122">
            <v>95525.572209793652</v>
          </cell>
          <cell r="CS122">
            <v>104157.28807996644</v>
          </cell>
          <cell r="CT122">
            <v>78320.189330236142</v>
          </cell>
          <cell r="CU122">
            <v>46274.348096432361</v>
          </cell>
          <cell r="CV122">
            <v>40067.682296556843</v>
          </cell>
          <cell r="CW122">
            <v>51647.149576072799</v>
          </cell>
          <cell r="CX122">
            <v>44326.077255103475</v>
          </cell>
          <cell r="CY122">
            <v>34725.298470523026</v>
          </cell>
          <cell r="CZ122">
            <v>36519.668902272853</v>
          </cell>
          <cell r="DA122">
            <v>43776.291417280321</v>
          </cell>
          <cell r="DB122">
            <v>22440.989768953892</v>
          </cell>
          <cell r="DC122">
            <v>8764.7742385641395</v>
          </cell>
          <cell r="DD122">
            <v>38484.22040419314</v>
          </cell>
          <cell r="DE122">
            <v>36387.816154930704</v>
          </cell>
          <cell r="DF122">
            <v>42702.364522696669</v>
          </cell>
          <cell r="DG122">
            <v>148974.4051790291</v>
          </cell>
          <cell r="DH122">
            <v>137970.74566994802</v>
          </cell>
          <cell r="DI122">
            <v>124951.92150940631</v>
          </cell>
          <cell r="DJ122">
            <v>126208.95777844902</v>
          </cell>
          <cell r="DK122">
            <v>117481.59024545568</v>
          </cell>
          <cell r="DL122">
            <v>140746.45449945887</v>
          </cell>
          <cell r="DM122">
            <v>95728.92761824865</v>
          </cell>
          <cell r="DN122">
            <v>75173.879733189096</v>
          </cell>
          <cell r="DO122">
            <v>30816.129713121205</v>
          </cell>
          <cell r="DP122">
            <v>135473.03722587708</v>
          </cell>
          <cell r="DQ122">
            <v>137013.13539435549</v>
          </cell>
          <cell r="DR122">
            <v>171843.58444430662</v>
          </cell>
          <cell r="DS122">
            <v>27987.49208880034</v>
          </cell>
          <cell r="DT122">
            <v>25407.157232683156</v>
          </cell>
          <cell r="DU122">
            <v>28871.403251774431</v>
          </cell>
          <cell r="DV122">
            <v>26924.943752009349</v>
          </cell>
          <cell r="DW122">
            <v>25010.335366425123</v>
          </cell>
          <cell r="DX122">
            <v>21106.514013179054</v>
          </cell>
          <cell r="DY122">
            <v>16680.31144200277</v>
          </cell>
          <cell r="DZ122">
            <v>15297.411371240443</v>
          </cell>
          <cell r="EA122">
            <v>5859.3694363219201</v>
          </cell>
          <cell r="EB122">
            <v>21551.234570203473</v>
          </cell>
          <cell r="EC122">
            <v>21319.206538170958</v>
          </cell>
          <cell r="ED122">
            <v>25904.761217301104</v>
          </cell>
          <cell r="EE122">
            <v>43521.522513586322</v>
          </cell>
          <cell r="EF122">
            <v>40155.067768600464</v>
          </cell>
          <cell r="EG122">
            <v>33256.981435186848</v>
          </cell>
          <cell r="EH122">
            <v>45198.497962945446</v>
          </cell>
          <cell r="EI122">
            <v>37395.378070891187</v>
          </cell>
          <cell r="EJ122">
            <v>34913.540922347136</v>
          </cell>
          <cell r="EK122">
            <v>25824.229846954822</v>
          </cell>
          <cell r="EL122">
            <v>22833.762577743884</v>
          </cell>
          <cell r="EM122">
            <v>9869.9142799317633</v>
          </cell>
          <cell r="EN122">
            <v>35180.786353736876</v>
          </cell>
          <cell r="EO122">
            <v>40159.24341233899</v>
          </cell>
          <cell r="EP122">
            <v>45725.03208051098</v>
          </cell>
          <cell r="EQ122">
            <v>85498.286223246148</v>
          </cell>
          <cell r="ER122">
            <v>86850.402299060675</v>
          </cell>
          <cell r="ES122">
            <v>68302.024898213713</v>
          </cell>
          <cell r="ET122">
            <v>76660.749035308036</v>
          </cell>
          <cell r="EU122">
            <v>64239.377767887614</v>
          </cell>
          <cell r="EV122">
            <v>104263.4791040386</v>
          </cell>
          <cell r="EW122">
            <v>54032.628404264287</v>
          </cell>
          <cell r="EX122">
            <v>49662.754962918079</v>
          </cell>
          <cell r="EY122">
            <v>20873.789242604718</v>
          </cell>
          <cell r="EZ122">
            <v>64895.264605197517</v>
          </cell>
          <cell r="FA122">
            <v>66735.303766062003</v>
          </cell>
          <cell r="FB122">
            <v>109336.03959832569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21035.121984727935</v>
          </cell>
          <cell r="FP122">
            <v>13283.468268534467</v>
          </cell>
          <cell r="FQ122">
            <v>10702.888114214646</v>
          </cell>
          <cell r="FR122">
            <v>11646.931601013543</v>
          </cell>
          <cell r="FS122">
            <v>10710.680041809806</v>
          </cell>
          <cell r="FT122">
            <v>10989.295825289581</v>
          </cell>
          <cell r="FU122">
            <v>8116.8326852989012</v>
          </cell>
          <cell r="FV122">
            <v>6237.5291359280363</v>
          </cell>
          <cell r="FW122">
            <v>2404.9175057875605</v>
          </cell>
          <cell r="FX122">
            <v>9287.9109355748242</v>
          </cell>
          <cell r="FY122">
            <v>8791.5519213279094</v>
          </cell>
          <cell r="FZ122">
            <v>6904.6125703650305</v>
          </cell>
          <cell r="GA122">
            <v>0</v>
          </cell>
          <cell r="GB122">
            <v>1827.2801801372707</v>
          </cell>
          <cell r="GC122">
            <v>5091.6045956056169</v>
          </cell>
          <cell r="GD122">
            <v>945.31227994859228</v>
          </cell>
          <cell r="GE122">
            <v>0</v>
          </cell>
          <cell r="GF122">
            <v>2020.401413154475</v>
          </cell>
          <cell r="GG122">
            <v>0</v>
          </cell>
          <cell r="GH122">
            <v>838.38574742115827</v>
          </cell>
          <cell r="GI122">
            <v>584.53292590032459</v>
          </cell>
          <cell r="GJ122">
            <v>0</v>
          </cell>
          <cell r="GK122">
            <v>758.9316767120489</v>
          </cell>
          <cell r="GL122">
            <v>2651.2599616386401</v>
          </cell>
          <cell r="GM122">
            <v>-152039.59773986464</v>
          </cell>
          <cell r="GN122">
            <v>-114713.50947252398</v>
          </cell>
          <cell r="GO122">
            <v>-102430.0595073208</v>
          </cell>
          <cell r="GP122">
            <v>-121697.00256890885</v>
          </cell>
          <cell r="GQ122">
            <v>-108287.05917697975</v>
          </cell>
          <cell r="GR122">
            <v>-96712.910283701989</v>
          </cell>
          <cell r="GS122">
            <v>-70696.13026228224</v>
          </cell>
          <cell r="GT122">
            <v>-66061.429779037644</v>
          </cell>
          <cell r="GU122">
            <v>-22367.684900843047</v>
          </cell>
          <cell r="GV122">
            <v>-92308.64559989082</v>
          </cell>
          <cell r="GW122">
            <v>-81028.999701599561</v>
          </cell>
          <cell r="GX122">
            <v>-101436.38317226848</v>
          </cell>
          <cell r="GY122">
            <v>141840.59298642376</v>
          </cell>
          <cell r="GZ122">
            <v>293990.7294074003</v>
          </cell>
          <cell r="HA122">
            <v>218650.8239187164</v>
          </cell>
          <cell r="HB122">
            <v>187648.68771676885</v>
          </cell>
          <cell r="HC122">
            <v>103629.37298607831</v>
          </cell>
          <cell r="HD122">
            <v>-29095.431295837981</v>
          </cell>
          <cell r="HE122">
            <v>-16394.260690440889</v>
          </cell>
          <cell r="HF122">
            <v>-36926.452975887507</v>
          </cell>
          <cell r="HG122">
            <v>9197.4190691362746</v>
          </cell>
          <cell r="HH122">
            <v>10227.305993958202</v>
          </cell>
          <cell r="HI122">
            <v>3593.7953542608539</v>
          </cell>
          <cell r="HJ122">
            <v>26932.736332373166</v>
          </cell>
          <cell r="HK122">
            <v>-3057.5318262103042</v>
          </cell>
          <cell r="HL122">
            <v>-2601.3629153461047</v>
          </cell>
          <cell r="HM122">
            <v>-1742.1042789066412</v>
          </cell>
          <cell r="HN122">
            <v>-3943.7935823375801</v>
          </cell>
          <cell r="HO122">
            <v>-2374.5456531731584</v>
          </cell>
          <cell r="HP122">
            <v>-2250.3176595493906</v>
          </cell>
          <cell r="HQ122">
            <v>-2348.6707812782533</v>
          </cell>
          <cell r="HR122">
            <v>-20558.038933374704</v>
          </cell>
          <cell r="HS122">
            <v>-535.0171843802226</v>
          </cell>
          <cell r="HT122">
            <v>-3417.5651862785812</v>
          </cell>
          <cell r="HU122">
            <v>-3133.5668859129305</v>
          </cell>
          <cell r="HV122">
            <v>-3630.7375145013661</v>
          </cell>
          <cell r="HW122">
            <v>11952.93113901893</v>
          </cell>
          <cell r="HX122">
            <v>32006.159523074522</v>
          </cell>
          <cell r="HY122">
            <v>31933.435668288184</v>
          </cell>
          <cell r="HZ122">
            <v>25560.840966683998</v>
          </cell>
          <cell r="IA122">
            <v>13323.758186869518</v>
          </cell>
          <cell r="IB122">
            <v>46491.482360375136</v>
          </cell>
          <cell r="IC122">
            <v>9256.3915463783906</v>
          </cell>
          <cell r="ID122">
            <v>26685.596107230511</v>
          </cell>
          <cell r="IE122">
            <v>12902.2314200484</v>
          </cell>
          <cell r="IF122">
            <v>23452.506133227736</v>
          </cell>
          <cell r="IG122">
            <v>-12329.456374210708</v>
          </cell>
          <cell r="IH122">
            <v>998202.23142659676</v>
          </cell>
        </row>
        <row r="123">
          <cell r="AA123">
            <v>14392375</v>
          </cell>
          <cell r="AB123">
            <v>15276690</v>
          </cell>
          <cell r="AC123">
            <v>16576455</v>
          </cell>
          <cell r="AD123">
            <v>15413195</v>
          </cell>
          <cell r="AE123">
            <v>14356765</v>
          </cell>
          <cell r="AF123">
            <v>17621015</v>
          </cell>
          <cell r="AG123">
            <v>0</v>
          </cell>
          <cell r="AH123">
            <v>789355</v>
          </cell>
          <cell r="AI123">
            <v>10576170</v>
          </cell>
          <cell r="AJ123">
            <v>20701280</v>
          </cell>
          <cell r="AK123">
            <v>25217815</v>
          </cell>
          <cell r="AL123">
            <v>31390215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1727085</v>
          </cell>
          <cell r="AZ123">
            <v>1833202.8</v>
          </cell>
          <cell r="BA123">
            <v>1989174.6</v>
          </cell>
          <cell r="BB123">
            <v>1849583.4</v>
          </cell>
          <cell r="BC123">
            <v>1722811.8</v>
          </cell>
          <cell r="BD123">
            <v>2114521.7999999998</v>
          </cell>
          <cell r="BE123">
            <v>0</v>
          </cell>
          <cell r="BF123">
            <v>94722.6</v>
          </cell>
          <cell r="BG123">
            <v>1269140.3999999999</v>
          </cell>
          <cell r="BH123">
            <v>2484153.6</v>
          </cell>
          <cell r="BI123">
            <v>3026137.8</v>
          </cell>
          <cell r="BJ123">
            <v>3766825.8</v>
          </cell>
          <cell r="BK123">
            <v>10185000</v>
          </cell>
          <cell r="BL123">
            <v>10810800</v>
          </cell>
          <cell r="BM123">
            <v>11730600</v>
          </cell>
          <cell r="BN123">
            <v>10907400</v>
          </cell>
          <cell r="BO123">
            <v>10159800</v>
          </cell>
          <cell r="BP123">
            <v>12461816</v>
          </cell>
          <cell r="BQ123">
            <v>0</v>
          </cell>
          <cell r="BR123">
            <v>558600</v>
          </cell>
          <cell r="BS123">
            <v>8219690</v>
          </cell>
          <cell r="BT123">
            <v>17089130</v>
          </cell>
          <cell r="BU123">
            <v>20820100</v>
          </cell>
          <cell r="BV123">
            <v>25916100</v>
          </cell>
          <cell r="BW123">
            <v>0</v>
          </cell>
          <cell r="BX123">
            <v>722441.23635776422</v>
          </cell>
          <cell r="BY123">
            <v>1787753.6428081079</v>
          </cell>
          <cell r="BZ123">
            <v>710982.13895278203</v>
          </cell>
          <cell r="CA123">
            <v>3464152.7165782698</v>
          </cell>
          <cell r="CB123">
            <v>804950.17194948788</v>
          </cell>
          <cell r="CC123">
            <v>0</v>
          </cell>
          <cell r="CD123">
            <v>109955.53953649462</v>
          </cell>
          <cell r="CE123">
            <v>1089917.6847135613</v>
          </cell>
          <cell r="CF123">
            <v>3329958.7077617552</v>
          </cell>
          <cell r="CG123">
            <v>3599476.1824591388</v>
          </cell>
          <cell r="CH123">
            <v>6969816.5104748197</v>
          </cell>
          <cell r="CI123">
            <v>296492.59928779333</v>
          </cell>
          <cell r="CJ123">
            <v>146519.22633700856</v>
          </cell>
          <cell r="CK123">
            <v>193874.62897726317</v>
          </cell>
          <cell r="CL123">
            <v>199158.20520344435</v>
          </cell>
          <cell r="CM123">
            <v>181683.58923683284</v>
          </cell>
          <cell r="CN123">
            <v>238742.63401270553</v>
          </cell>
          <cell r="CO123">
            <v>0</v>
          </cell>
          <cell r="CP123">
            <v>6934.8692433587821</v>
          </cell>
          <cell r="CQ123">
            <v>76435.525870666708</v>
          </cell>
          <cell r="CR123">
            <v>276213.37783405266</v>
          </cell>
          <cell r="CS123">
            <v>295534.19013943977</v>
          </cell>
          <cell r="CT123">
            <v>184358.93323966875</v>
          </cell>
          <cell r="CU123">
            <v>85235.582555723362</v>
          </cell>
          <cell r="CV123">
            <v>76849.951193686866</v>
          </cell>
          <cell r="CW123">
            <v>96163.449504588862</v>
          </cell>
          <cell r="CX123">
            <v>77298.61901509625</v>
          </cell>
          <cell r="CY123">
            <v>60495.604975059818</v>
          </cell>
          <cell r="CZ123">
            <v>57600.43149927511</v>
          </cell>
          <cell r="DA123">
            <v>0</v>
          </cell>
          <cell r="DB123">
            <v>2449.6551987990624</v>
          </cell>
          <cell r="DC123">
            <v>24315.718136104948</v>
          </cell>
          <cell r="DD123">
            <v>111277.60101564245</v>
          </cell>
          <cell r="DE123">
            <v>103246.19598423145</v>
          </cell>
          <cell r="DF123">
            <v>100517.66265555448</v>
          </cell>
          <cell r="DG123">
            <v>274405.16687269969</v>
          </cell>
          <cell r="DH123">
            <v>264628.3603931652</v>
          </cell>
          <cell r="DI123">
            <v>232651.90612064008</v>
          </cell>
          <cell r="DJ123">
            <v>220091.16862434443</v>
          </cell>
          <cell r="DK123">
            <v>204666.91974912438</v>
          </cell>
          <cell r="DL123">
            <v>221991.51183041988</v>
          </cell>
          <cell r="DM123">
            <v>0</v>
          </cell>
          <cell r="DN123">
            <v>8205.9698434988622</v>
          </cell>
          <cell r="DO123">
            <v>85491.799760567257</v>
          </cell>
          <cell r="DP123">
            <v>391721.96880869858</v>
          </cell>
          <cell r="DQ123">
            <v>388758.8353505191</v>
          </cell>
          <cell r="DR123">
            <v>404504.89437214163</v>
          </cell>
          <cell r="DS123">
            <v>51551.89193570755</v>
          </cell>
          <cell r="DT123">
            <v>48731.014158755504</v>
          </cell>
          <cell r="DU123">
            <v>53756.572270057623</v>
          </cell>
          <cell r="DV123">
            <v>46953.421055318875</v>
          </cell>
          <cell r="DW123">
            <v>43570.98240366063</v>
          </cell>
          <cell r="DX123">
            <v>33290.124230259564</v>
          </cell>
          <cell r="DY123">
            <v>0</v>
          </cell>
          <cell r="DZ123">
            <v>1669.8632136791844</v>
          </cell>
          <cell r="EA123">
            <v>16255.384541684714</v>
          </cell>
          <cell r="EB123">
            <v>62315.662282100544</v>
          </cell>
          <cell r="EC123">
            <v>60490.768863303849</v>
          </cell>
          <cell r="ED123">
            <v>60977.561273670835</v>
          </cell>
          <cell r="EE123">
            <v>80164.982928059006</v>
          </cell>
          <cell r="EF123">
            <v>77017.556826872358</v>
          </cell>
          <cell r="EG123">
            <v>61922.21799592334</v>
          </cell>
          <cell r="EH123">
            <v>78820.001462910135</v>
          </cell>
          <cell r="EI123">
            <v>65147.20158820205</v>
          </cell>
          <cell r="EJ123">
            <v>55067.175654750667</v>
          </cell>
          <cell r="EK123">
            <v>0</v>
          </cell>
          <cell r="EL123">
            <v>2492.5302218219072</v>
          </cell>
          <cell r="EM123">
            <v>27381.658343507341</v>
          </cell>
          <cell r="EN123">
            <v>101725.68045216631</v>
          </cell>
          <cell r="EO123">
            <v>113947.18216325184</v>
          </cell>
          <cell r="EP123">
            <v>107632.75994097012</v>
          </cell>
          <cell r="EQ123">
            <v>157484.57911428061</v>
          </cell>
          <cell r="ER123">
            <v>166579.36759193183</v>
          </cell>
          <cell r="ES123">
            <v>127173.68482622817</v>
          </cell>
          <cell r="ET123">
            <v>133685.86619989976</v>
          </cell>
          <cell r="EU123">
            <v>111912.6456058719</v>
          </cell>
          <cell r="EV123">
            <v>164448.95494752168</v>
          </cell>
          <cell r="EW123">
            <v>0</v>
          </cell>
          <cell r="EX123">
            <v>5421.1791518172122</v>
          </cell>
          <cell r="EY123">
            <v>57909.212700815151</v>
          </cell>
          <cell r="EZ123">
            <v>187645.46317157274</v>
          </cell>
          <cell r="FA123">
            <v>189353.6622907338</v>
          </cell>
          <cell r="FB123">
            <v>257367.55487152154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38745.891627962679</v>
          </cell>
          <cell r="FP123">
            <v>25477.737408522025</v>
          </cell>
          <cell r="FQ123">
            <v>19928.043448139619</v>
          </cell>
          <cell r="FR123">
            <v>20310.656486481123</v>
          </cell>
          <cell r="FS123">
            <v>18659.280045457417</v>
          </cell>
          <cell r="FT123">
            <v>17332.801759614737</v>
          </cell>
          <cell r="FU123">
            <v>0</v>
          </cell>
          <cell r="FV123">
            <v>680.88777869439843</v>
          </cell>
          <cell r="FW123">
            <v>6671.8542451465019</v>
          </cell>
          <cell r="FX123">
            <v>26856.10976401918</v>
          </cell>
          <cell r="FY123">
            <v>24945.006009984787</v>
          </cell>
          <cell r="FZ123">
            <v>16252.859177068927</v>
          </cell>
          <cell r="GA123">
            <v>0</v>
          </cell>
          <cell r="GB123">
            <v>3504.7296127933992</v>
          </cell>
          <cell r="GC123">
            <v>9480.2184717990403</v>
          </cell>
          <cell r="GD123">
            <v>1648.4953847258203</v>
          </cell>
          <cell r="GE123">
            <v>0</v>
          </cell>
          <cell r="GF123">
            <v>3186.6661636737931</v>
          </cell>
          <cell r="GG123">
            <v>0</v>
          </cell>
          <cell r="GH123">
            <v>91.518066979851199</v>
          </cell>
          <cell r="GI123">
            <v>1621.6433510549227</v>
          </cell>
          <cell r="GJ123">
            <v>0</v>
          </cell>
          <cell r="GK123">
            <v>2153.3803594815595</v>
          </cell>
          <cell r="GL123">
            <v>6240.8360149360115</v>
          </cell>
          <cell r="GM123">
            <v>-280051.13454843726</v>
          </cell>
          <cell r="GN123">
            <v>-220020.90210687256</v>
          </cell>
          <cell r="GO123">
            <v>-190717.74407754763</v>
          </cell>
          <cell r="GP123">
            <v>-212222.93555810195</v>
          </cell>
          <cell r="GQ123">
            <v>-188648.95175608911</v>
          </cell>
          <cell r="GR123">
            <v>-152539.86499163508</v>
          </cell>
          <cell r="GS123">
            <v>0</v>
          </cell>
          <cell r="GT123">
            <v>-7211.2561239255238</v>
          </cell>
          <cell r="GU123">
            <v>-62053.660094639294</v>
          </cell>
          <cell r="GV123">
            <v>-266911.59460878128</v>
          </cell>
          <cell r="GW123">
            <v>-229910.36197328812</v>
          </cell>
          <cell r="GX123">
            <v>-238772.44875492336</v>
          </cell>
          <cell r="GY123">
            <v>261264.95716487852</v>
          </cell>
          <cell r="GZ123">
            <v>563875.22091080935</v>
          </cell>
          <cell r="HA123">
            <v>407112.83464102936</v>
          </cell>
          <cell r="HB123">
            <v>327233.65835020412</v>
          </cell>
          <cell r="HC123">
            <v>180534.70778085737</v>
          </cell>
          <cell r="HD123">
            <v>-45890.596702356146</v>
          </cell>
          <cell r="HE123">
            <v>0</v>
          </cell>
          <cell r="HF123">
            <v>-4030.886268248973</v>
          </cell>
          <cell r="HG123">
            <v>25515.985189983829</v>
          </cell>
          <cell r="HH123">
            <v>29572.38223634558</v>
          </cell>
          <cell r="HI123">
            <v>10196.976314638172</v>
          </cell>
          <cell r="HJ123">
            <v>63397.325541764178</v>
          </cell>
          <cell r="HK123">
            <v>-5631.8568950254412</v>
          </cell>
          <cell r="HL123">
            <v>-4989.4229369637014</v>
          </cell>
          <cell r="HM123">
            <v>-3243.6786585794298</v>
          </cell>
          <cell r="HN123">
            <v>-6877.4368604926649</v>
          </cell>
          <cell r="HO123">
            <v>-4136.7412853642545</v>
          </cell>
          <cell r="HP123">
            <v>-3549.3002016898549</v>
          </cell>
          <cell r="HQ123">
            <v>0</v>
          </cell>
          <cell r="HR123">
            <v>-2244.1125578126612</v>
          </cell>
          <cell r="HS123">
            <v>-1484.2740610616338</v>
          </cell>
          <cell r="HT123">
            <v>-9881.9321594525882</v>
          </cell>
          <cell r="HU123">
            <v>-8891.1315659932716</v>
          </cell>
          <cell r="HV123">
            <v>-8546.4412276172425</v>
          </cell>
          <cell r="HW123">
            <v>22016.842825307627</v>
          </cell>
          <cell r="HX123">
            <v>61387.923040834372</v>
          </cell>
          <cell r="HY123">
            <v>59457.866573494852</v>
          </cell>
          <cell r="HZ123">
            <v>44574.612281119124</v>
          </cell>
          <cell r="IA123">
            <v>23211.573335799676</v>
          </cell>
          <cell r="IB123">
            <v>73328.415220979179</v>
          </cell>
          <cell r="IC123">
            <v>0</v>
          </cell>
          <cell r="ID123">
            <v>2912.995813026323</v>
          </cell>
          <cell r="IE123">
            <v>35794.079116872868</v>
          </cell>
          <cell r="IF123">
            <v>67813.212607676294</v>
          </cell>
          <cell r="IG123">
            <v>-34983.398392769377</v>
          </cell>
          <cell r="IH123">
            <v>2349681.4820928816</v>
          </cell>
        </row>
        <row r="124">
          <cell r="AA124">
            <v>3450980</v>
          </cell>
          <cell r="AB124">
            <v>4725188</v>
          </cell>
          <cell r="AC124">
            <v>7273604</v>
          </cell>
          <cell r="AD124">
            <v>7167420</v>
          </cell>
          <cell r="AE124">
            <v>6264856</v>
          </cell>
          <cell r="AF124">
            <v>8494720</v>
          </cell>
          <cell r="AG124">
            <v>9397284</v>
          </cell>
          <cell r="AH124">
            <v>9025640</v>
          </cell>
          <cell r="AI124">
            <v>9609652</v>
          </cell>
          <cell r="AJ124">
            <v>8335444</v>
          </cell>
          <cell r="AK124">
            <v>7485972</v>
          </cell>
          <cell r="AL124">
            <v>7432880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414117.6</v>
          </cell>
          <cell r="AZ124">
            <v>567022.5</v>
          </cell>
          <cell r="BA124">
            <v>872832.5</v>
          </cell>
          <cell r="BB124">
            <v>860090.4</v>
          </cell>
          <cell r="BC124">
            <v>751782.8</v>
          </cell>
          <cell r="BD124">
            <v>1019366.4</v>
          </cell>
          <cell r="BE124">
            <v>1127674.2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2610920</v>
          </cell>
          <cell r="BL124">
            <v>3574952</v>
          </cell>
          <cell r="BM124">
            <v>5503016</v>
          </cell>
          <cell r="BN124">
            <v>5422680</v>
          </cell>
          <cell r="BO124">
            <v>4739824</v>
          </cell>
          <cell r="BP124">
            <v>6426880</v>
          </cell>
          <cell r="BQ124">
            <v>7109736</v>
          </cell>
          <cell r="BR124">
            <v>6828560</v>
          </cell>
          <cell r="BS124">
            <v>7629150</v>
          </cell>
          <cell r="BT124">
            <v>7065000</v>
          </cell>
          <cell r="BU124">
            <v>6345000</v>
          </cell>
          <cell r="BV124">
            <v>6300000</v>
          </cell>
          <cell r="BW124">
            <v>0</v>
          </cell>
          <cell r="BX124">
            <v>2520.9703288161586</v>
          </cell>
          <cell r="BY124">
            <v>0</v>
          </cell>
          <cell r="BZ124">
            <v>72788.195754635526</v>
          </cell>
          <cell r="CA124">
            <v>209410.95693372597</v>
          </cell>
          <cell r="CB124">
            <v>24749.800222002665</v>
          </cell>
          <cell r="CC124">
            <v>86291.944045613302</v>
          </cell>
          <cell r="CD124">
            <v>175001.71672620217</v>
          </cell>
          <cell r="CE124">
            <v>29633.393082550287</v>
          </cell>
          <cell r="CF124">
            <v>13664.730635760057</v>
          </cell>
          <cell r="CG124">
            <v>139732.49704404702</v>
          </cell>
          <cell r="CH124">
            <v>44163.492231872086</v>
          </cell>
          <cell r="CI124">
            <v>71092.507684811499</v>
          </cell>
          <cell r="CJ124">
            <v>45319.430456264861</v>
          </cell>
          <cell r="CK124">
            <v>85070.497692512508</v>
          </cell>
          <cell r="CL124">
            <v>92612.239262480696</v>
          </cell>
          <cell r="CM124">
            <v>79281.197688470042</v>
          </cell>
          <cell r="CN124">
            <v>115092.79278182387</v>
          </cell>
          <cell r="CO124">
            <v>109306.57653384453</v>
          </cell>
          <cell r="CP124">
            <v>79294.656064291426</v>
          </cell>
          <cell r="CQ124">
            <v>69450.359067044512</v>
          </cell>
          <cell r="CR124">
            <v>111218.29872290928</v>
          </cell>
          <cell r="CS124">
            <v>87730.069890136088</v>
          </cell>
          <cell r="CT124">
            <v>43654.298885766439</v>
          </cell>
          <cell r="CU124">
            <v>20437.647760578096</v>
          </cell>
          <cell r="CV124">
            <v>23770.232110555025</v>
          </cell>
          <cell r="CW124">
            <v>42195.683635033885</v>
          </cell>
          <cell r="CX124">
            <v>35945.283758570571</v>
          </cell>
          <cell r="CY124">
            <v>26398.443786022362</v>
          </cell>
          <cell r="CZ124">
            <v>27767.95419931952</v>
          </cell>
          <cell r="DA124">
            <v>53398.464072374671</v>
          </cell>
          <cell r="DB124">
            <v>28009.838347117289</v>
          </cell>
          <cell r="DC124">
            <v>22093.592426942567</v>
          </cell>
          <cell r="DD124">
            <v>44806.32172118008</v>
          </cell>
          <cell r="DE124">
            <v>30648.893738195362</v>
          </cell>
          <cell r="DF124">
            <v>23801.548488891134</v>
          </cell>
          <cell r="DG124">
            <v>65796.419477282194</v>
          </cell>
          <cell r="DH124">
            <v>81851.418925792139</v>
          </cell>
          <cell r="DI124">
            <v>102085.62898199356</v>
          </cell>
          <cell r="DJ124">
            <v>102346.4534005765</v>
          </cell>
          <cell r="DK124">
            <v>89310.42475041002</v>
          </cell>
          <cell r="DL124">
            <v>107017.42977780251</v>
          </cell>
          <cell r="DM124">
            <v>116770.46037052319</v>
          </cell>
          <cell r="DN124">
            <v>93828.669810512467</v>
          </cell>
          <cell r="DO124">
            <v>77679.012776150033</v>
          </cell>
          <cell r="DP124">
            <v>157728.24359530685</v>
          </cell>
          <cell r="DQ124">
            <v>115404.04099984857</v>
          </cell>
          <cell r="DR124">
            <v>95782.597834414453</v>
          </cell>
          <cell r="DS124">
            <v>12361.027838163476</v>
          </cell>
          <cell r="DT124">
            <v>15072.846495594373</v>
          </cell>
          <cell r="DU124">
            <v>23587.915455372105</v>
          </cell>
          <cell r="DV124">
            <v>21834.206933754722</v>
          </cell>
          <cell r="DW124">
            <v>19013.052769023365</v>
          </cell>
          <cell r="DX124">
            <v>16048.467361344992</v>
          </cell>
          <cell r="DY124">
            <v>20346.698690428755</v>
          </cell>
          <cell r="DZ124">
            <v>19093.543736229447</v>
          </cell>
          <cell r="EA124">
            <v>14769.863624711932</v>
          </cell>
          <cell r="EB124">
            <v>25091.622995068967</v>
          </cell>
          <cell r="EC124">
            <v>17956.837337777459</v>
          </cell>
          <cell r="ED124">
            <v>14438.859231765136</v>
          </cell>
          <cell r="EE124">
            <v>19221.827723712944</v>
          </cell>
          <cell r="EF124">
            <v>23822.073715422343</v>
          </cell>
          <cell r="EG124">
            <v>27170.929641109633</v>
          </cell>
          <cell r="EH124">
            <v>36652.754661528081</v>
          </cell>
          <cell r="EI124">
            <v>28428.259204149203</v>
          </cell>
          <cell r="EJ124">
            <v>26546.724940528318</v>
          </cell>
          <cell r="EK124">
            <v>31500.480397821553</v>
          </cell>
          <cell r="EL124">
            <v>28500.079775620194</v>
          </cell>
          <cell r="EM124">
            <v>24879.347425769633</v>
          </cell>
          <cell r="EN124">
            <v>40960.206942320816</v>
          </cell>
          <cell r="EO124">
            <v>33825.508480929166</v>
          </cell>
          <cell r="EP124">
            <v>25486.330332877238</v>
          </cell>
          <cell r="EQ124">
            <v>37761.393295533228</v>
          </cell>
          <cell r="ER124">
            <v>51524.173678524945</v>
          </cell>
          <cell r="ES124">
            <v>55802.704658311595</v>
          </cell>
          <cell r="ET124">
            <v>62166.393866974722</v>
          </cell>
          <cell r="EU124">
            <v>48835.277954317717</v>
          </cell>
          <cell r="EV124">
            <v>79277.375711433837</v>
          </cell>
          <cell r="EW124">
            <v>65909.17762033506</v>
          </cell>
          <cell r="EX124">
            <v>61986.826459333897</v>
          </cell>
          <cell r="EY124">
            <v>52617.098784230366</v>
          </cell>
          <cell r="EZ124">
            <v>75556.112961165069</v>
          </cell>
          <cell r="FA124">
            <v>56210.112335501275</v>
          </cell>
          <cell r="FB124">
            <v>60941.989446502201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9290.4261520608397</v>
          </cell>
          <cell r="FP124">
            <v>7880.4439358198251</v>
          </cell>
          <cell r="FQ124">
            <v>8744.2518039328752</v>
          </cell>
          <cell r="FR124">
            <v>9444.8299339841287</v>
          </cell>
          <cell r="FS124">
            <v>8142.3428292142535</v>
          </cell>
          <cell r="FT124">
            <v>8355.7784703908656</v>
          </cell>
          <cell r="FU124">
            <v>9900.9391726663798</v>
          </cell>
          <cell r="FV124">
            <v>7785.404502277569</v>
          </cell>
          <cell r="FW124">
            <v>6062.137568758877</v>
          </cell>
          <cell r="FX124">
            <v>10813.708089346896</v>
          </cell>
          <cell r="FY124">
            <v>7404.9879630958449</v>
          </cell>
          <cell r="FZ124">
            <v>3848.5098595231693</v>
          </cell>
          <cell r="GA124">
            <v>0</v>
          </cell>
          <cell r="GB124">
            <v>1084.0375964699169</v>
          </cell>
          <cell r="GC124">
            <v>4159.8372509291876</v>
          </cell>
          <cell r="GD124">
            <v>766.58076345569748</v>
          </cell>
          <cell r="GE124">
            <v>0</v>
          </cell>
          <cell r="GF124">
            <v>1536.224604194653</v>
          </cell>
          <cell r="GG124">
            <v>0</v>
          </cell>
          <cell r="GH124">
            <v>1046.4355404805497</v>
          </cell>
          <cell r="GI124">
            <v>1473.4472187712224</v>
          </cell>
          <cell r="GJ124">
            <v>0</v>
          </cell>
          <cell r="GK124">
            <v>639.23639206762721</v>
          </cell>
          <cell r="GL124">
            <v>1477.7657686861201</v>
          </cell>
          <cell r="GM124">
            <v>-67150.200318152216</v>
          </cell>
          <cell r="GN124">
            <v>-68054.017354843803</v>
          </cell>
          <cell r="GO124">
            <v>-83685.284108901862</v>
          </cell>
          <cell r="GP124">
            <v>-98687.579880605612</v>
          </cell>
          <cell r="GQ124">
            <v>-82320.670241718472</v>
          </cell>
          <cell r="GR124">
            <v>-73536.254406556167</v>
          </cell>
          <cell r="GS124">
            <v>-86235.371925001018</v>
          </cell>
          <cell r="GT124">
            <v>-82454.91790429801</v>
          </cell>
          <cell r="GU124">
            <v>-56382.800090748417</v>
          </cell>
          <cell r="GV124">
            <v>-107472.90263269703</v>
          </cell>
          <cell r="GW124">
            <v>-68249.470949084993</v>
          </cell>
          <cell r="GX124">
            <v>-56538.859606456812</v>
          </cell>
          <cell r="GY124">
            <v>62645.681611051165</v>
          </cell>
          <cell r="GZ124">
            <v>174410.58418709194</v>
          </cell>
          <cell r="HA124">
            <v>178637.56409294566</v>
          </cell>
          <cell r="HB124">
            <v>152169.68756525952</v>
          </cell>
          <cell r="HC124">
            <v>78779.860731101406</v>
          </cell>
          <cell r="HD124">
            <v>-22122.889607632635</v>
          </cell>
          <cell r="HE124">
            <v>-19997.773044019992</v>
          </cell>
          <cell r="HF124">
            <v>-46089.944750028393</v>
          </cell>
          <cell r="HG124">
            <v>23184.171407314599</v>
          </cell>
          <cell r="HH124">
            <v>11907.424858639337</v>
          </cell>
          <cell r="HI124">
            <v>3026.9981430208977</v>
          </cell>
          <cell r="HJ124">
            <v>15011.834518268452</v>
          </cell>
          <cell r="HK124">
            <v>-1350.3973810851162</v>
          </cell>
          <cell r="HL124">
            <v>-1543.2637167256544</v>
          </cell>
          <cell r="HM124">
            <v>-1423.297928643849</v>
          </cell>
          <cell r="HN124">
            <v>-3198.1350072215614</v>
          </cell>
          <cell r="HO124">
            <v>-1805.1481975265292</v>
          </cell>
          <cell r="HP124">
            <v>-1711.0428320558631</v>
          </cell>
          <cell r="HQ124">
            <v>-2864.9163341967405</v>
          </cell>
          <cell r="HR124">
            <v>-25659.623447366859</v>
          </cell>
          <cell r="HS124">
            <v>-1348.6316123349993</v>
          </cell>
          <cell r="HT124">
            <v>-3978.9951214087305</v>
          </cell>
          <cell r="HU124">
            <v>-2639.3548351172285</v>
          </cell>
          <cell r="HV124">
            <v>-2023.7093652251713</v>
          </cell>
          <cell r="HW124">
            <v>5279.1623518203296</v>
          </cell>
          <cell r="HX124">
            <v>18987.71771224487</v>
          </cell>
          <cell r="HY124">
            <v>26089.593712312941</v>
          </cell>
          <cell r="HZ124">
            <v>20728.016972207181</v>
          </cell>
          <cell r="IA124">
            <v>10128.825294711212</v>
          </cell>
          <cell r="IB124">
            <v>35350.083712314889</v>
          </cell>
          <cell r="IC124">
            <v>11290.97681476982</v>
          </cell>
          <cell r="ID124">
            <v>33307.765871987765</v>
          </cell>
          <cell r="IE124">
            <v>32522.987430574165</v>
          </cell>
          <cell r="IF124">
            <v>27305.231181423551</v>
          </cell>
          <cell r="IG124">
            <v>-10384.910065884635</v>
          </cell>
          <cell r="IH124">
            <v>556380.40372194129</v>
          </cell>
        </row>
        <row r="125">
          <cell r="AA125">
            <v>29564167</v>
          </cell>
          <cell r="AB125">
            <v>32198450</v>
          </cell>
          <cell r="AC125">
            <v>37783287</v>
          </cell>
          <cell r="AD125">
            <v>36482189</v>
          </cell>
          <cell r="AE125">
            <v>33357319</v>
          </cell>
          <cell r="AF125">
            <v>43508563</v>
          </cell>
          <cell r="AG125">
            <v>21826338</v>
          </cell>
          <cell r="AH125">
            <v>21544739</v>
          </cell>
          <cell r="AI125">
            <v>28531198</v>
          </cell>
          <cell r="AJ125">
            <v>40961490</v>
          </cell>
          <cell r="AK125">
            <v>47075007</v>
          </cell>
          <cell r="AL125">
            <v>59965147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3547700</v>
          </cell>
          <cell r="AZ125">
            <v>3863813.9000000004</v>
          </cell>
          <cell r="BA125">
            <v>4533994.5</v>
          </cell>
          <cell r="BB125">
            <v>4377862.8</v>
          </cell>
          <cell r="BC125">
            <v>4002878.4000000004</v>
          </cell>
          <cell r="BD125">
            <v>5221027.5999999996</v>
          </cell>
          <cell r="BE125">
            <v>2619160.5999999996</v>
          </cell>
          <cell r="BF125">
            <v>1502291.88</v>
          </cell>
          <cell r="BG125">
            <v>2270585.52</v>
          </cell>
          <cell r="BH125">
            <v>3915125.52</v>
          </cell>
          <cell r="BI125">
            <v>4750684.1999999993</v>
          </cell>
          <cell r="BJ125">
            <v>6303872.04</v>
          </cell>
          <cell r="BK125">
            <v>20599396</v>
          </cell>
          <cell r="BL125">
            <v>22503608</v>
          </cell>
          <cell r="BM125">
            <v>26504560</v>
          </cell>
          <cell r="BN125">
            <v>25579332</v>
          </cell>
          <cell r="BO125">
            <v>23375228</v>
          </cell>
          <cell r="BP125">
            <v>30463072.300000001</v>
          </cell>
          <cell r="BQ125">
            <v>15376428</v>
          </cell>
          <cell r="BR125">
            <v>15098386</v>
          </cell>
          <cell r="BS125">
            <v>21922585</v>
          </cell>
          <cell r="BT125">
            <v>33556130</v>
          </cell>
          <cell r="BU125">
            <v>38499100</v>
          </cell>
          <cell r="BV125">
            <v>48893100</v>
          </cell>
          <cell r="BW125">
            <v>0</v>
          </cell>
          <cell r="BX125">
            <v>1301743.3389218021</v>
          </cell>
          <cell r="BY125">
            <v>3290437.9690452879</v>
          </cell>
          <cell r="BZ125">
            <v>1425024.1965660641</v>
          </cell>
          <cell r="CA125">
            <v>6746568.1298933905</v>
          </cell>
          <cell r="CB125">
            <v>1624226.2743900556</v>
          </cell>
          <cell r="CC125">
            <v>2474158.8292125938</v>
          </cell>
          <cell r="CD125">
            <v>1918886.6418306106</v>
          </cell>
          <cell r="CE125">
            <v>1979576.2937281665</v>
          </cell>
          <cell r="CF125">
            <v>5261812.9599981755</v>
          </cell>
          <cell r="CG125">
            <v>5790491.2391888853</v>
          </cell>
          <cell r="CH125">
            <v>11708316.218464283</v>
          </cell>
          <cell r="CI125">
            <v>609041.71268525184</v>
          </cell>
          <cell r="CJ125">
            <v>308816.37208393007</v>
          </cell>
          <cell r="CK125">
            <v>441905.14489777526</v>
          </cell>
          <cell r="CL125">
            <v>471396.57177715848</v>
          </cell>
          <cell r="CM125">
            <v>422133.91688433988</v>
          </cell>
          <cell r="CN125">
            <v>589486.4133949005</v>
          </cell>
          <cell r="CO125">
            <v>253877.85290415393</v>
          </cell>
          <cell r="CP125">
            <v>189281.05585863453</v>
          </cell>
          <cell r="CQ125">
            <v>206199.13662981158</v>
          </cell>
          <cell r="CR125">
            <v>546541.6396481652</v>
          </cell>
          <cell r="CS125">
            <v>551684.35764769698</v>
          </cell>
          <cell r="CT125">
            <v>352183.33268758823</v>
          </cell>
          <cell r="CU125">
            <v>175087.08583674981</v>
          </cell>
          <cell r="CV125">
            <v>161975.48755734172</v>
          </cell>
          <cell r="CW125">
            <v>219188.6752349576</v>
          </cell>
          <cell r="CX125">
            <v>182961.6006511132</v>
          </cell>
          <cell r="CY125">
            <v>140558.90677677438</v>
          </cell>
          <cell r="CZ125">
            <v>142222.90842572891</v>
          </cell>
          <cell r="DA125">
            <v>124024.444246285</v>
          </cell>
          <cell r="DB125">
            <v>66861.148530279665</v>
          </cell>
          <cell r="DC125">
            <v>65596.200576711708</v>
          </cell>
          <cell r="DD125">
            <v>220184.2756209388</v>
          </cell>
          <cell r="DE125">
            <v>192733.40686657696</v>
          </cell>
          <cell r="DF125">
            <v>192020.23360581425</v>
          </cell>
          <cell r="DG125">
            <v>563670.70612649829</v>
          </cell>
          <cell r="DH125">
            <v>557753.21949331369</v>
          </cell>
          <cell r="DI125">
            <v>530291.53338595014</v>
          </cell>
          <cell r="DJ125">
            <v>520943.75053220335</v>
          </cell>
          <cell r="DK125">
            <v>475534.68562165234</v>
          </cell>
          <cell r="DL125">
            <v>548125.72816827346</v>
          </cell>
          <cell r="DM125">
            <v>271213.63326495659</v>
          </cell>
          <cell r="DN125">
            <v>223974.61030848458</v>
          </cell>
          <cell r="DO125">
            <v>230630.13041063986</v>
          </cell>
          <cell r="DP125">
            <v>775097.74797200074</v>
          </cell>
          <cell r="DQ125">
            <v>725710.17336107558</v>
          </cell>
          <cell r="DR125">
            <v>772731.10277342622</v>
          </cell>
          <cell r="DS125">
            <v>105895.56917139883</v>
          </cell>
          <cell r="DT125">
            <v>102709.62642038173</v>
          </cell>
          <cell r="DU125">
            <v>122529.21376831346</v>
          </cell>
          <cell r="DV125">
            <v>111136.17787465369</v>
          </cell>
          <cell r="DW125">
            <v>101235.28240396039</v>
          </cell>
          <cell r="DX125">
            <v>82197.618431746116</v>
          </cell>
          <cell r="DY125">
            <v>47257.688796194241</v>
          </cell>
          <cell r="DZ125">
            <v>45577.423471592963</v>
          </cell>
          <cell r="EA125">
            <v>43851.942142093583</v>
          </cell>
          <cell r="EB125">
            <v>123303.6013913941</v>
          </cell>
          <cell r="EC125">
            <v>112920.30525544781</v>
          </cell>
          <cell r="ED125">
            <v>116486.24979080835</v>
          </cell>
          <cell r="EE125">
            <v>164671.28898720923</v>
          </cell>
          <cell r="EF125">
            <v>162328.74743234352</v>
          </cell>
          <cell r="EG125">
            <v>141141.4523923563</v>
          </cell>
          <cell r="EH125">
            <v>186562.62963974461</v>
          </cell>
          <cell r="EI125">
            <v>151366.68917649362</v>
          </cell>
          <cell r="EJ125">
            <v>135967.97240152088</v>
          </cell>
          <cell r="EK125">
            <v>73163.70690991437</v>
          </cell>
          <cell r="EL125">
            <v>68031.383951156429</v>
          </cell>
          <cell r="EM125">
            <v>73867.148104366701</v>
          </cell>
          <cell r="EN125">
            <v>201283.95164862298</v>
          </cell>
          <cell r="EO125">
            <v>212709.32465661102</v>
          </cell>
          <cell r="EP125">
            <v>205612.29898794845</v>
          </cell>
          <cell r="EQ125">
            <v>323497.71298060985</v>
          </cell>
          <cell r="ER125">
            <v>351096.83042860974</v>
          </cell>
          <cell r="ES125">
            <v>289871.37675920001</v>
          </cell>
          <cell r="ET125">
            <v>316427.12866044027</v>
          </cell>
          <cell r="EU125">
            <v>260024.16419081998</v>
          </cell>
          <cell r="EV125">
            <v>406045.71964886296</v>
          </cell>
          <cell r="EW125">
            <v>153082.10202474124</v>
          </cell>
          <cell r="EX125">
            <v>147966.2381287801</v>
          </cell>
          <cell r="EY125">
            <v>156220.93948859291</v>
          </cell>
          <cell r="EZ125">
            <v>371292.87480038655</v>
          </cell>
          <cell r="FA125">
            <v>353473.3274001705</v>
          </cell>
          <cell r="FB125">
            <v>491652.67778195703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79590.061449412649</v>
          </cell>
          <cell r="FP125">
            <v>53699.044365070309</v>
          </cell>
          <cell r="FQ125">
            <v>45422.678428501677</v>
          </cell>
          <cell r="FR125">
            <v>48074.212300167506</v>
          </cell>
          <cell r="FS125">
            <v>43354.025561235947</v>
          </cell>
          <cell r="FT125">
            <v>42796.927266942832</v>
          </cell>
          <cell r="FU125">
            <v>22996.138554507532</v>
          </cell>
          <cell r="FV125">
            <v>18584.223169879933</v>
          </cell>
          <cell r="FW125">
            <v>17998.575523598371</v>
          </cell>
          <cell r="FX125">
            <v>53140.012189476882</v>
          </cell>
          <cell r="FY125">
            <v>46565.744595044256</v>
          </cell>
          <cell r="FZ125">
            <v>31048.053978707605</v>
          </cell>
          <cell r="GA125">
            <v>0</v>
          </cell>
          <cell r="GB125">
            <v>7386.8659507424463</v>
          </cell>
          <cell r="GC125">
            <v>21608.58973421546</v>
          </cell>
          <cell r="GD125">
            <v>3901.8983534040208</v>
          </cell>
          <cell r="GE125">
            <v>0</v>
          </cell>
          <cell r="GF125">
            <v>7868.2905350327173</v>
          </cell>
          <cell r="GG125">
            <v>0</v>
          </cell>
          <cell r="GH125">
            <v>2497.9038162365632</v>
          </cell>
          <cell r="GI125">
            <v>4374.6864445571046</v>
          </cell>
          <cell r="GJ125">
            <v>0</v>
          </cell>
          <cell r="GK125">
            <v>4019.7929716058638</v>
          </cell>
          <cell r="GL125">
            <v>11921.95239945098</v>
          </cell>
          <cell r="GM125">
            <v>-575268.3980461508</v>
          </cell>
          <cell r="GN125">
            <v>-463734.74983409559</v>
          </cell>
          <cell r="GO125">
            <v>-434709.54799892573</v>
          </cell>
          <cell r="GP125">
            <v>-502320.07349323068</v>
          </cell>
          <cell r="GQ125">
            <v>-438317.6337248311</v>
          </cell>
          <cell r="GR125">
            <v>-376640.63767042081</v>
          </cell>
          <cell r="GS125">
            <v>-200292.16688468528</v>
          </cell>
          <cell r="GT125">
            <v>-196824.78865925607</v>
          </cell>
          <cell r="GU125">
            <v>-167401.36200390616</v>
          </cell>
          <cell r="GV125">
            <v>-528136.26082308195</v>
          </cell>
          <cell r="GW125">
            <v>-429181.98500802193</v>
          </cell>
          <cell r="GX125">
            <v>-456130.19818879699</v>
          </cell>
          <cell r="GY125">
            <v>536678.68054232292</v>
          </cell>
          <cell r="GZ125">
            <v>1188471.3315996889</v>
          </cell>
          <cell r="HA125">
            <v>927946.35961823887</v>
          </cell>
          <cell r="HB125">
            <v>774544.15979902772</v>
          </cell>
          <cell r="HC125">
            <v>419464.540794381</v>
          </cell>
          <cell r="HD125">
            <v>-113309.81318227439</v>
          </cell>
          <cell r="HE125">
            <v>-46447.266434223886</v>
          </cell>
          <cell r="HF125">
            <v>-110019.43686694594</v>
          </cell>
          <cell r="HG125">
            <v>68834.145595286027</v>
          </cell>
          <cell r="HH125">
            <v>58514.683113809733</v>
          </cell>
          <cell r="HI125">
            <v>19035.06435392702</v>
          </cell>
          <cell r="HJ125">
            <v>121108.75779343161</v>
          </cell>
          <cell r="HK125">
            <v>-11568.70619092635</v>
          </cell>
          <cell r="HL125">
            <v>-10516.131764451518</v>
          </cell>
          <cell r="HM125">
            <v>-7393.428914257096</v>
          </cell>
          <cell r="HN125">
            <v>-16278.516646292999</v>
          </cell>
          <cell r="HO125">
            <v>-9611.5384403356511</v>
          </cell>
          <cell r="HP125">
            <v>-8763.6808340005264</v>
          </cell>
          <cell r="HQ125">
            <v>-6654.1175356516851</v>
          </cell>
          <cell r="HR125">
            <v>-61251.045910517059</v>
          </cell>
          <cell r="HS125">
            <v>-4004.1070749064702</v>
          </cell>
          <cell r="HT125">
            <v>-19553.315801249759</v>
          </cell>
          <cell r="HU125">
            <v>-16597.396749363663</v>
          </cell>
          <cell r="HV125">
            <v>-16326.380833674712</v>
          </cell>
          <cell r="HW125">
            <v>45226.004610090167</v>
          </cell>
          <cell r="HX125">
            <v>129386.40311704652</v>
          </cell>
          <cell r="HY125">
            <v>135524.37099211276</v>
          </cell>
          <cell r="HZ125">
            <v>105505.66769845635</v>
          </cell>
          <cell r="IA125">
            <v>53931.081009835012</v>
          </cell>
          <cell r="IB125">
            <v>181057.33258453794</v>
          </cell>
          <cell r="IC125">
            <v>26224.670480250406</v>
          </cell>
          <cell r="ID125">
            <v>79507.616344667389</v>
          </cell>
          <cell r="IE125">
            <v>96561.227600460741</v>
          </cell>
          <cell r="IF125">
            <v>134181.56897047942</v>
          </cell>
          <cell r="IG125">
            <v>-65304.774589844805</v>
          </cell>
          <cell r="IH125">
            <v>4488627.9204165218</v>
          </cell>
        </row>
        <row r="128"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</row>
        <row r="129"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</row>
        <row r="130"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</row>
        <row r="131"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</row>
        <row r="132"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266766021</v>
          </cell>
          <cell r="AB134">
            <v>236485082</v>
          </cell>
          <cell r="AC134">
            <v>335829646</v>
          </cell>
          <cell r="AD134">
            <v>343688082</v>
          </cell>
          <cell r="AE134">
            <v>334041997</v>
          </cell>
          <cell r="AF134">
            <v>270487915</v>
          </cell>
          <cell r="AG134">
            <v>113361584</v>
          </cell>
          <cell r="AH134">
            <v>144254134</v>
          </cell>
          <cell r="AI134">
            <v>233284424</v>
          </cell>
          <cell r="AJ134">
            <v>329580668</v>
          </cell>
          <cell r="AK134">
            <v>345476093</v>
          </cell>
          <cell r="AL134">
            <v>457665341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32011922.599999998</v>
          </cell>
          <cell r="AZ134">
            <v>28378209.899999999</v>
          </cell>
          <cell r="BA134">
            <v>40299557.400000006</v>
          </cell>
          <cell r="BB134">
            <v>41242569.699999996</v>
          </cell>
          <cell r="BC134">
            <v>40085039.899999999</v>
          </cell>
          <cell r="BD134">
            <v>32458549.799999997</v>
          </cell>
          <cell r="BE134">
            <v>13603390.199999999</v>
          </cell>
          <cell r="BF134">
            <v>3823570.32</v>
          </cell>
          <cell r="BG134">
            <v>14162215.679999998</v>
          </cell>
          <cell r="BH134">
            <v>28482295.920000002</v>
          </cell>
          <cell r="BI134">
            <v>30684119.16</v>
          </cell>
          <cell r="BJ134">
            <v>39254339.399999999</v>
          </cell>
          <cell r="BK134">
            <v>190622743</v>
          </cell>
          <cell r="BL134">
            <v>167897074</v>
          </cell>
          <cell r="BM134">
            <v>236792375</v>
          </cell>
          <cell r="BN134">
            <v>242519748</v>
          </cell>
          <cell r="BO134">
            <v>235140980</v>
          </cell>
          <cell r="BP134">
            <v>195938411.85161999</v>
          </cell>
          <cell r="BQ134">
            <v>87608315</v>
          </cell>
          <cell r="BR134">
            <v>110296912.48084632</v>
          </cell>
          <cell r="BS134">
            <v>183444453.30986881</v>
          </cell>
          <cell r="BT134">
            <v>268509773.50081682</v>
          </cell>
          <cell r="BU134">
            <v>280693974.11748666</v>
          </cell>
          <cell r="BV134">
            <v>372987241.08445811</v>
          </cell>
          <cell r="BW134">
            <v>0</v>
          </cell>
          <cell r="BX134">
            <v>7644110.5553066982</v>
          </cell>
          <cell r="BY134">
            <v>26184085.444067579</v>
          </cell>
          <cell r="BZ134">
            <v>12393413.926574092</v>
          </cell>
          <cell r="CA134">
            <v>62251130.27448906</v>
          </cell>
          <cell r="CB134">
            <v>7182280.7617630884</v>
          </cell>
          <cell r="CC134">
            <v>3924899.0090555572</v>
          </cell>
          <cell r="CD134">
            <v>6617657.4550944865</v>
          </cell>
          <cell r="CE134">
            <v>12517733.58541405</v>
          </cell>
          <cell r="CF134">
            <v>38331148.183301061</v>
          </cell>
          <cell r="CG134">
            <v>38173330.552794643</v>
          </cell>
          <cell r="CH134">
            <v>73408572.584031925</v>
          </cell>
          <cell r="CI134">
            <v>5495559.3477763087</v>
          </cell>
          <cell r="CJ134">
            <v>2268136.0461516222</v>
          </cell>
          <cell r="CK134">
            <v>3927790.8345189388</v>
          </cell>
          <cell r="CL134">
            <v>4440889.8713689279</v>
          </cell>
          <cell r="CM134">
            <v>4227271.8798976894</v>
          </cell>
          <cell r="CN134">
            <v>3664771.7112609465</v>
          </cell>
          <cell r="CO134">
            <v>1318590.2072868978</v>
          </cell>
          <cell r="CP134">
            <v>1267343.0295671229</v>
          </cell>
          <cell r="CQ134">
            <v>1685980.6173572836</v>
          </cell>
          <cell r="CR134">
            <v>4397534.3349340465</v>
          </cell>
          <cell r="CS134">
            <v>4048724.9730911576</v>
          </cell>
          <cell r="CT134">
            <v>2687929.7910998454</v>
          </cell>
          <cell r="CU134">
            <v>1579861.3645077569</v>
          </cell>
          <cell r="CV134">
            <v>1189646.9071333539</v>
          </cell>
          <cell r="CW134">
            <v>1948217.3483573513</v>
          </cell>
          <cell r="CX134">
            <v>1723627.9765841644</v>
          </cell>
          <cell r="CY134">
            <v>1407564.4962909205</v>
          </cell>
          <cell r="CZ134">
            <v>884184.06200433103</v>
          </cell>
          <cell r="DA134">
            <v>644157.87268017908</v>
          </cell>
          <cell r="DB134">
            <v>447672.95995003078</v>
          </cell>
          <cell r="DC134">
            <v>536345.22700822656</v>
          </cell>
          <cell r="DD134">
            <v>1771626.9755383683</v>
          </cell>
          <cell r="DE134">
            <v>1414440.2441585273</v>
          </cell>
          <cell r="DF134">
            <v>1465534.7329025082</v>
          </cell>
          <cell r="DG134">
            <v>5086163.6462690216</v>
          </cell>
          <cell r="DH134">
            <v>4096480.2916798871</v>
          </cell>
          <cell r="DI134">
            <v>4713396.6384078972</v>
          </cell>
          <cell r="DJ134">
            <v>4907659.4184164619</v>
          </cell>
          <cell r="DK134">
            <v>4762030.0668595089</v>
          </cell>
          <cell r="DL134">
            <v>3407636.9143723054</v>
          </cell>
          <cell r="DM134">
            <v>1408628.7433700773</v>
          </cell>
          <cell r="DN134">
            <v>1499635.8715711485</v>
          </cell>
          <cell r="DO134">
            <v>1885739.8532613667</v>
          </cell>
          <cell r="DP134">
            <v>6236522.0001007682</v>
          </cell>
          <cell r="DQ134">
            <v>5325873.139926184</v>
          </cell>
          <cell r="DR134">
            <v>5897629.8957810635</v>
          </cell>
          <cell r="DS134">
            <v>955526.31770021922</v>
          </cell>
          <cell r="DT134">
            <v>754362.22632497328</v>
          </cell>
          <cell r="DU134">
            <v>1089077.8900329936</v>
          </cell>
          <cell r="DV134">
            <v>1046981.5781764236</v>
          </cell>
          <cell r="DW134">
            <v>1013775.5945277823</v>
          </cell>
          <cell r="DX134">
            <v>511013.48549637408</v>
          </cell>
          <cell r="DY134">
            <v>245446.87515219607</v>
          </cell>
          <cell r="DZ134">
            <v>305166.46095577744</v>
          </cell>
          <cell r="EA134">
            <v>358553.99636214459</v>
          </cell>
          <cell r="EB134">
            <v>992114.38141975296</v>
          </cell>
          <cell r="EC134">
            <v>828704.40953985369</v>
          </cell>
          <cell r="ED134">
            <v>889045.08534468326</v>
          </cell>
          <cell r="EE134">
            <v>1485876.620033263</v>
          </cell>
          <cell r="EF134">
            <v>1192241.4634087991</v>
          </cell>
          <cell r="EG134">
            <v>1254509.2753007663</v>
          </cell>
          <cell r="EH134">
            <v>1757552.2223669251</v>
          </cell>
          <cell r="EI134">
            <v>1515794.2139113222</v>
          </cell>
          <cell r="EJ134">
            <v>845297.81784944097</v>
          </cell>
          <cell r="EK134">
            <v>379997.49232416536</v>
          </cell>
          <cell r="EL134">
            <v>455508.34367014479</v>
          </cell>
          <cell r="EM134">
            <v>603972.36379803892</v>
          </cell>
          <cell r="EN134">
            <v>1619552.8835018661</v>
          </cell>
          <cell r="EO134">
            <v>1561040.3717419424</v>
          </cell>
          <cell r="EP134">
            <v>1569271.9460875061</v>
          </cell>
          <cell r="EQ134">
            <v>2919013.3344341251</v>
          </cell>
          <cell r="ER134">
            <v>2578669.5550205014</v>
          </cell>
          <cell r="ES134">
            <v>2576467.2576680463</v>
          </cell>
          <cell r="ET134">
            <v>2980967.8619359694</v>
          </cell>
          <cell r="EU134">
            <v>2603896.046758356</v>
          </cell>
          <cell r="EV134">
            <v>2524341.2452508593</v>
          </cell>
          <cell r="EW134">
            <v>795077.46867909201</v>
          </cell>
          <cell r="EX134">
            <v>990717.10929080914</v>
          </cell>
          <cell r="EY134">
            <v>1277335.4937754543</v>
          </cell>
          <cell r="EZ134">
            <v>2987463.4370075832</v>
          </cell>
          <cell r="FA134">
            <v>2594085.3100652909</v>
          </cell>
          <cell r="FB134">
            <v>3752386.2057845453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718164.12091046921</v>
          </cell>
          <cell r="FP134">
            <v>394398.57850285619</v>
          </cell>
          <cell r="FQ134">
            <v>403730.94106437999</v>
          </cell>
          <cell r="FR134">
            <v>452893.15888104681</v>
          </cell>
          <cell r="FS134">
            <v>434149.55729698483</v>
          </cell>
          <cell r="FT134">
            <v>266063.75450372871</v>
          </cell>
          <cell r="FU134">
            <v>119437.2914238955</v>
          </cell>
          <cell r="FV134">
            <v>124431.81694769033</v>
          </cell>
          <cell r="FW134">
            <v>147164.77463873563</v>
          </cell>
          <cell r="FX134">
            <v>427570.40124604682</v>
          </cell>
          <cell r="FY134">
            <v>341738.69608413981</v>
          </cell>
          <cell r="FZ134">
            <v>236964.6189902882</v>
          </cell>
          <cell r="GA134">
            <v>0</v>
          </cell>
          <cell r="GB134">
            <v>54253.655069866261</v>
          </cell>
          <cell r="GC134">
            <v>192063.88901528902</v>
          </cell>
          <cell r="GD134">
            <v>36758.64848023199</v>
          </cell>
          <cell r="GE134">
            <v>0</v>
          </cell>
          <cell r="GF134">
            <v>48916.290373350974</v>
          </cell>
          <cell r="GG134">
            <v>0</v>
          </cell>
          <cell r="GH134">
            <v>16724.869668947977</v>
          </cell>
          <cell r="GI134">
            <v>35769.483195171546</v>
          </cell>
          <cell r="GJ134">
            <v>0</v>
          </cell>
          <cell r="GK134">
            <v>29500.630143278657</v>
          </cell>
          <cell r="GL134">
            <v>90990.595091520416</v>
          </cell>
          <cell r="GM134">
            <v>-5190812.9714534432</v>
          </cell>
          <cell r="GN134">
            <v>-3405951.2287319913</v>
          </cell>
          <cell r="GO134">
            <v>-3863834.1237304006</v>
          </cell>
          <cell r="GP134">
            <v>-4732211.1786929099</v>
          </cell>
          <cell r="GQ134">
            <v>-4389336.4958304092</v>
          </cell>
          <cell r="GR134">
            <v>-2341533.1089593228</v>
          </cell>
          <cell r="GS134">
            <v>-1040276.9947409532</v>
          </cell>
          <cell r="GT134">
            <v>-1317852.5596329574</v>
          </cell>
          <cell r="GU134">
            <v>-1368751.8593469765</v>
          </cell>
          <cell r="GV134">
            <v>-4249442.6261616359</v>
          </cell>
          <cell r="GW134">
            <v>-3149699.2738961461</v>
          </cell>
          <cell r="GX134">
            <v>-3481271.9244142491</v>
          </cell>
          <cell r="GY134">
            <v>4842606.8004488545</v>
          </cell>
          <cell r="GZ134">
            <v>8728859.3180106971</v>
          </cell>
          <cell r="HA134">
            <v>8247876.8312979722</v>
          </cell>
          <cell r="HB134">
            <v>7296755.0468429774</v>
          </cell>
          <cell r="HC134">
            <v>4200540.6033273544</v>
          </cell>
          <cell r="HD134">
            <v>-704434.55272730812</v>
          </cell>
          <cell r="HE134">
            <v>-241237.70535642083</v>
          </cell>
          <cell r="HF134">
            <v>-736641.95181983686</v>
          </cell>
          <cell r="HG134">
            <v>562820.18044697726</v>
          </cell>
          <cell r="HH134">
            <v>470815.59651413391</v>
          </cell>
          <cell r="HI134">
            <v>139695.35178185476</v>
          </cell>
          <cell r="HJ134">
            <v>924324.94051281631</v>
          </cell>
          <cell r="HK134">
            <v>-104387.77857909841</v>
          </cell>
          <cell r="HL134">
            <v>-77236.894404517065</v>
          </cell>
          <cell r="HM134">
            <v>-65715.103479512632</v>
          </cell>
          <cell r="HN134">
            <v>-153355.16637912032</v>
          </cell>
          <cell r="HO134">
            <v>-96250.465897813498</v>
          </cell>
          <cell r="HP134">
            <v>-54482.832644099573</v>
          </cell>
          <cell r="HQ134">
            <v>-34560.140320545368</v>
          </cell>
          <cell r="HR134">
            <v>-410110.17048829782</v>
          </cell>
          <cell r="HS134">
            <v>-32739.452882556168</v>
          </cell>
          <cell r="HT134">
            <v>-157328.13633954359</v>
          </cell>
          <cell r="HU134">
            <v>-121805.69156242628</v>
          </cell>
          <cell r="HV134">
            <v>-124606.0257559212</v>
          </cell>
          <cell r="HW134">
            <v>408087.3070281808</v>
          </cell>
          <cell r="HX134">
            <v>950292.76722388202</v>
          </cell>
          <cell r="HY134">
            <v>1204582.902875917</v>
          </cell>
          <cell r="HZ134">
            <v>993938.18094116612</v>
          </cell>
          <cell r="IA134">
            <v>540068.76274721185</v>
          </cell>
          <cell r="IB134">
            <v>1125613.3737685897</v>
          </cell>
          <cell r="IC134">
            <v>136205.63309883807</v>
          </cell>
          <cell r="ID134">
            <v>532348.16825602949</v>
          </cell>
          <cell r="IE134">
            <v>789529.77584419644</v>
          </cell>
          <cell r="IF134">
            <v>1079639.7087747219</v>
          </cell>
          <cell r="IG134">
            <v>-479261.49813520495</v>
          </cell>
          <cell r="IH134">
            <v>34258057.064707071</v>
          </cell>
        </row>
        <row r="135">
          <cell r="AA135">
            <v>2893426241</v>
          </cell>
          <cell r="AB135">
            <v>2996078169</v>
          </cell>
          <cell r="AC135">
            <v>3872387640</v>
          </cell>
          <cell r="AD135">
            <v>2954905540.8000002</v>
          </cell>
          <cell r="AE135">
            <v>2999912908</v>
          </cell>
          <cell r="AF135">
            <v>3860953912</v>
          </cell>
          <cell r="AG135">
            <v>3222696627.1999998</v>
          </cell>
          <cell r="AH135">
            <v>3257101688</v>
          </cell>
          <cell r="AI135">
            <v>3942261500.04</v>
          </cell>
          <cell r="AJ135">
            <v>2850098856</v>
          </cell>
          <cell r="AK135">
            <v>3377543032</v>
          </cell>
          <cell r="AL135">
            <v>4201207969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347211150</v>
          </cell>
          <cell r="AZ135">
            <v>353001380.79999995</v>
          </cell>
          <cell r="BA135">
            <v>464532916.89999998</v>
          </cell>
          <cell r="BB135">
            <v>354459064.69999999</v>
          </cell>
          <cell r="BC135">
            <v>359989549.89999998</v>
          </cell>
          <cell r="BD135">
            <v>463314470.30000007</v>
          </cell>
          <cell r="BE135">
            <v>386199306.39999998</v>
          </cell>
          <cell r="BF135">
            <v>352826029.68000001</v>
          </cell>
          <cell r="BG135">
            <v>440903914.31999999</v>
          </cell>
          <cell r="BH135">
            <v>326107050.96000004</v>
          </cell>
          <cell r="BI135">
            <v>380180336.15999997</v>
          </cell>
          <cell r="BJ135">
            <v>471969737.88</v>
          </cell>
          <cell r="BK135">
            <v>2183798035.0148268</v>
          </cell>
          <cell r="BL135">
            <v>2203444441.2838335</v>
          </cell>
          <cell r="BM135">
            <v>2808634297.7122707</v>
          </cell>
          <cell r="BN135">
            <v>2183832196.6490936</v>
          </cell>
          <cell r="BO135">
            <v>2190749463.3369546</v>
          </cell>
          <cell r="BP135">
            <v>2763723746.1285462</v>
          </cell>
          <cell r="BQ135">
            <v>2383826461.816483</v>
          </cell>
          <cell r="BR135">
            <v>2382990838.4936409</v>
          </cell>
          <cell r="BS135">
            <v>2931573219.9727068</v>
          </cell>
          <cell r="BT135">
            <v>2316625863.2841272</v>
          </cell>
          <cell r="BU135">
            <v>2621046334.3447471</v>
          </cell>
          <cell r="BV135">
            <v>3410809506.7524686</v>
          </cell>
          <cell r="BW135">
            <v>0</v>
          </cell>
          <cell r="BX135">
            <v>127188505.94450827</v>
          </cell>
          <cell r="BY135">
            <v>370591686.99999994</v>
          </cell>
          <cell r="BZ135">
            <v>127503595.1587979</v>
          </cell>
          <cell r="CA135">
            <v>683693174.88351941</v>
          </cell>
          <cell r="CB135">
            <v>163400640.61811155</v>
          </cell>
          <cell r="CC135">
            <v>567337487.77714503</v>
          </cell>
          <cell r="CD135">
            <v>415513064.74960136</v>
          </cell>
          <cell r="CE135">
            <v>379467928.49586332</v>
          </cell>
          <cell r="CF135">
            <v>437357323.93585074</v>
          </cell>
          <cell r="CG135">
            <v>456118244.589486</v>
          </cell>
          <cell r="CH135">
            <v>874886077.8623395</v>
          </cell>
          <cell r="CI135">
            <v>59606525.472105816</v>
          </cell>
          <cell r="CJ135">
            <v>28735482.317640878</v>
          </cell>
          <cell r="CK135">
            <v>45290607.488823146</v>
          </cell>
          <cell r="CL135">
            <v>38181161.274572931</v>
          </cell>
          <cell r="CM135">
            <v>37963632.094231859</v>
          </cell>
          <cell r="CN135">
            <v>52311078.944801971</v>
          </cell>
          <cell r="CO135">
            <v>37485504.910397455</v>
          </cell>
          <cell r="CP135">
            <v>28615229.293034405</v>
          </cell>
          <cell r="CQ135">
            <v>28491299.863300305</v>
          </cell>
          <cell r="CR135">
            <v>38028345.695373878</v>
          </cell>
          <cell r="CS135">
            <v>39582312.925335839</v>
          </cell>
          <cell r="CT135">
            <v>24674256.595019668</v>
          </cell>
          <cell r="CU135">
            <v>17135661.851060148</v>
          </cell>
          <cell r="CV135">
            <v>15071881.478260061</v>
          </cell>
          <cell r="CW135">
            <v>22464522.920089614</v>
          </cell>
          <cell r="CX135">
            <v>14819128.520978041</v>
          </cell>
          <cell r="CY135">
            <v>12640838.395136438</v>
          </cell>
          <cell r="CZ135">
            <v>12620874.071670346</v>
          </cell>
          <cell r="DA135">
            <v>18312424.107189082</v>
          </cell>
          <cell r="DB135">
            <v>10107969.269880347</v>
          </cell>
          <cell r="DC135">
            <v>9063670.4453304857</v>
          </cell>
          <cell r="DD135">
            <v>15320413.199237293</v>
          </cell>
          <cell r="DE135">
            <v>13828258.706277579</v>
          </cell>
          <cell r="DF135">
            <v>13453096.94036085</v>
          </cell>
          <cell r="DG135">
            <v>55166093.886203855</v>
          </cell>
          <cell r="DH135">
            <v>51899151.810518272</v>
          </cell>
          <cell r="DI135">
            <v>54349278.279584318</v>
          </cell>
          <cell r="DJ135">
            <v>42194276.634352744</v>
          </cell>
          <cell r="DK135">
            <v>42766106.041019566</v>
          </cell>
          <cell r="DL135">
            <v>48640727.905427352</v>
          </cell>
          <cell r="DM135">
            <v>40045162.920762673</v>
          </cell>
          <cell r="DN135">
            <v>33860149.399113506</v>
          </cell>
          <cell r="DO135">
            <v>31867020.931510482</v>
          </cell>
          <cell r="DP135">
            <v>53931270.683346123</v>
          </cell>
          <cell r="DQ135">
            <v>52068337.223767452</v>
          </cell>
          <cell r="DR135">
            <v>54138182.415626794</v>
          </cell>
          <cell r="DS135">
            <v>10363932.075142048</v>
          </cell>
          <cell r="DT135">
            <v>9557170.2819313128</v>
          </cell>
          <cell r="DU135">
            <v>12557949.575306535</v>
          </cell>
          <cell r="DV135">
            <v>9001568.0743594784</v>
          </cell>
          <cell r="DW135">
            <v>9104359.6887587402</v>
          </cell>
          <cell r="DX135">
            <v>7294224.2758312542</v>
          </cell>
          <cell r="DY135">
            <v>6977679.6406599414</v>
          </cell>
          <cell r="DZ135">
            <v>6890327.2824059855</v>
          </cell>
          <cell r="EA135">
            <v>6059185.5697316714</v>
          </cell>
          <cell r="EB135">
            <v>8579459.7136552483</v>
          </cell>
          <cell r="EC135">
            <v>8101819.0860141721</v>
          </cell>
          <cell r="ED135">
            <v>8161123.3421985712</v>
          </cell>
          <cell r="EE135">
            <v>16116274.430965213</v>
          </cell>
          <cell r="EF135">
            <v>15104752.445635093</v>
          </cell>
          <cell r="EG135">
            <v>14465507.348151285</v>
          </cell>
          <cell r="EH135">
            <v>15110796.888550183</v>
          </cell>
          <cell r="EI135">
            <v>13612811.170519643</v>
          </cell>
          <cell r="EJ135">
            <v>12065810.469317501</v>
          </cell>
          <cell r="EK135">
            <v>10802748.10607397</v>
          </cell>
          <cell r="EL135">
            <v>10284883.725177072</v>
          </cell>
          <cell r="EM135">
            <v>10206497.956713824</v>
          </cell>
          <cell r="EN135">
            <v>14005329.403908394</v>
          </cell>
          <cell r="EO135">
            <v>15261493.159955608</v>
          </cell>
          <cell r="EP135">
            <v>14405368.322245248</v>
          </cell>
          <cell r="EQ135">
            <v>31660515.638461336</v>
          </cell>
          <cell r="ER135">
            <v>32669695.244716831</v>
          </cell>
          <cell r="ES135">
            <v>29708752.881984811</v>
          </cell>
          <cell r="ET135">
            <v>25629281.064745575</v>
          </cell>
          <cell r="EU135">
            <v>23384668.49053283</v>
          </cell>
          <cell r="EV135">
            <v>36032534.784684405</v>
          </cell>
          <cell r="EW135">
            <v>22602837.630381238</v>
          </cell>
          <cell r="EX135">
            <v>22369316.424592547</v>
          </cell>
          <cell r="EY135">
            <v>21585626.907287888</v>
          </cell>
          <cell r="EZ135">
            <v>25834543.560537789</v>
          </cell>
          <cell r="FA135">
            <v>25361045.064917363</v>
          </cell>
          <cell r="FB135">
            <v>34445594.66981291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7789428.7473255415</v>
          </cell>
          <cell r="FP135">
            <v>4996716.7524632281</v>
          </cell>
          <cell r="FQ135">
            <v>4655344.5316238506</v>
          </cell>
          <cell r="FR135">
            <v>3893811.2045678082</v>
          </cell>
          <cell r="FS135">
            <v>3898943.4640989481</v>
          </cell>
          <cell r="FT135">
            <v>3797803.2911103582</v>
          </cell>
          <cell r="FU135">
            <v>3395419.7061474677</v>
          </cell>
          <cell r="FV135">
            <v>2809535.2956833052</v>
          </cell>
          <cell r="FW135">
            <v>2486929.9684592336</v>
          </cell>
          <cell r="FX135">
            <v>3697479.9488264252</v>
          </cell>
          <cell r="FY135">
            <v>3341004.414229474</v>
          </cell>
          <cell r="FZ135">
            <v>2175252.4311712026</v>
          </cell>
          <cell r="GA135">
            <v>0</v>
          </cell>
          <cell r="GB135">
            <v>687350.72068217164</v>
          </cell>
          <cell r="GC135">
            <v>2214652.0974897402</v>
          </cell>
          <cell r="GD135">
            <v>316037.53448324982</v>
          </cell>
          <cell r="GE135">
            <v>0</v>
          </cell>
          <cell r="GF135">
            <v>698232.83113227948</v>
          </cell>
          <cell r="GG135">
            <v>0</v>
          </cell>
          <cell r="GH135">
            <v>377629.39417951414</v>
          </cell>
          <cell r="GI135">
            <v>604466.65944852179</v>
          </cell>
          <cell r="GJ135">
            <v>0</v>
          </cell>
          <cell r="GK135">
            <v>288412.56978102966</v>
          </cell>
          <cell r="GL135">
            <v>835261.88014868228</v>
          </cell>
          <cell r="GM135">
            <v>-56301152.625905737</v>
          </cell>
          <cell r="GN135">
            <v>-43150697.011334717</v>
          </cell>
          <cell r="GO135">
            <v>-44553134.846659228</v>
          </cell>
          <cell r="GP135">
            <v>-40685836.269863367</v>
          </cell>
          <cell r="GQ135">
            <v>-39419077.031194761</v>
          </cell>
          <cell r="GR135">
            <v>-33423125.085325975</v>
          </cell>
          <cell r="GS135">
            <v>-29573485.514329281</v>
          </cell>
          <cell r="GT135">
            <v>-29755679.629365951</v>
          </cell>
          <cell r="GU135">
            <v>-23130467.374074455</v>
          </cell>
          <cell r="GV135">
            <v>-36747700.163836405</v>
          </cell>
          <cell r="GW135">
            <v>-30792998.563415468</v>
          </cell>
          <cell r="GX135">
            <v>-31956860.266386453</v>
          </cell>
          <cell r="GY135">
            <v>52524401.491386957</v>
          </cell>
          <cell r="GZ135">
            <v>110587714.97038484</v>
          </cell>
          <cell r="HA135">
            <v>95104695.723499745</v>
          </cell>
          <cell r="HB135">
            <v>62734854.791318238</v>
          </cell>
          <cell r="HC135">
            <v>37723567.963521175</v>
          </cell>
          <cell r="HD135">
            <v>-10055123.32076082</v>
          </cell>
          <cell r="HE135">
            <v>-6858019.374584646</v>
          </cell>
          <cell r="HF135">
            <v>-16632575.290521692</v>
          </cell>
          <cell r="HG135">
            <v>9511069.3237782754</v>
          </cell>
          <cell r="HH135">
            <v>4071449.3394129863</v>
          </cell>
          <cell r="HI135">
            <v>1365729.9928235337</v>
          </cell>
          <cell r="HJ135">
            <v>8484980.089475235</v>
          </cell>
          <cell r="HK135">
            <v>-1132221.9248472468</v>
          </cell>
          <cell r="HL135">
            <v>-978530.10942454205</v>
          </cell>
          <cell r="HM135">
            <v>-757748.3331396709</v>
          </cell>
          <cell r="HN135">
            <v>-1318492.1286969983</v>
          </cell>
          <cell r="HO135">
            <v>-864391.35689834983</v>
          </cell>
          <cell r="HP135">
            <v>-777689.84922700736</v>
          </cell>
          <cell r="HQ135">
            <v>-982491.98464428913</v>
          </cell>
          <cell r="HR135">
            <v>-9259842.2764328048</v>
          </cell>
          <cell r="HS135">
            <v>-553262.33281341917</v>
          </cell>
          <cell r="HT135">
            <v>-1360518.9409894187</v>
          </cell>
          <cell r="HU135">
            <v>-1190831.9363638689</v>
          </cell>
          <cell r="HV135">
            <v>-1143839.7918604796</v>
          </cell>
          <cell r="HW135">
            <v>4426240.3373117829</v>
          </cell>
          <cell r="HX135">
            <v>12039454.624195158</v>
          </cell>
          <cell r="HY135">
            <v>13889815.863522725</v>
          </cell>
          <cell r="HZ135">
            <v>8545520.1733638383</v>
          </cell>
          <cell r="IA135">
            <v>4850166.3477151068</v>
          </cell>
          <cell r="IB135">
            <v>16067044.469810616</v>
          </cell>
          <cell r="IC135">
            <v>3872118.0395050412</v>
          </cell>
          <cell r="ID135">
            <v>12019843.517485756</v>
          </cell>
          <cell r="IE135">
            <v>13342223.132933157</v>
          </cell>
          <cell r="IF135">
            <v>9336348.2680695597</v>
          </cell>
          <cell r="IG135">
            <v>-4685494.4997089636</v>
          </cell>
          <cell r="IH135">
            <v>314476997.59878504</v>
          </cell>
        </row>
        <row r="136">
          <cell r="AA136">
            <v>2800981381.8294339</v>
          </cell>
          <cell r="AB136">
            <v>3097860793.3104458</v>
          </cell>
          <cell r="AC136">
            <v>3956696890.8486838</v>
          </cell>
          <cell r="AD136">
            <v>3347750657.8987751</v>
          </cell>
          <cell r="AE136">
            <v>4646713616.2334843</v>
          </cell>
          <cell r="AF136">
            <v>4211240918.821846</v>
          </cell>
          <cell r="AG136">
            <v>3766478737.2931399</v>
          </cell>
          <cell r="AH136">
            <v>5482671360.4484882</v>
          </cell>
          <cell r="AI136">
            <v>4987560298.0773106</v>
          </cell>
          <cell r="AJ136">
            <v>5268147282.5540695</v>
          </cell>
          <cell r="AK136">
            <v>3981002815.1875587</v>
          </cell>
          <cell r="AL136">
            <v>4577827638.7067833</v>
          </cell>
          <cell r="BB136">
            <v>463372008.25194407</v>
          </cell>
          <cell r="BK136">
            <v>2238207781.7260942</v>
          </cell>
          <cell r="BL136">
            <v>2424481430.1958861</v>
          </cell>
          <cell r="BM136">
            <v>2922364069.3130512</v>
          </cell>
          <cell r="BN136">
            <v>2546446756.9422994</v>
          </cell>
          <cell r="BO136">
            <v>3402928965.5392742</v>
          </cell>
          <cell r="BP136">
            <v>3144718540.0504827</v>
          </cell>
          <cell r="BQ136">
            <v>2946029865.2076392</v>
          </cell>
          <cell r="BR136">
            <v>4083345563.6139936</v>
          </cell>
          <cell r="BS136">
            <v>3804415119.9607258</v>
          </cell>
          <cell r="BT136">
            <v>3957140677.1501555</v>
          </cell>
          <cell r="BU136">
            <v>3124077756.4357677</v>
          </cell>
          <cell r="BV136">
            <v>3486528258.6418762</v>
          </cell>
          <cell r="BW136">
            <v>218909415.3712177</v>
          </cell>
          <cell r="BX136">
            <v>244052066.40405646</v>
          </cell>
          <cell r="BY136">
            <v>360722609.28979903</v>
          </cell>
          <cell r="BZ136">
            <v>795206814.57921171</v>
          </cell>
          <cell r="CA136">
            <v>920238404.00038636</v>
          </cell>
          <cell r="CB136">
            <v>396787184.44349301</v>
          </cell>
          <cell r="CC136">
            <v>281215383.59285802</v>
          </cell>
          <cell r="CD136">
            <v>939289790.39793789</v>
          </cell>
          <cell r="CE136">
            <v>887195028.35641396</v>
          </cell>
          <cell r="CF136">
            <v>370725694.10872203</v>
          </cell>
          <cell r="CG136">
            <v>294883696.85179782</v>
          </cell>
          <cell r="CH136">
            <v>320164362.60410589</v>
          </cell>
        </row>
        <row r="137">
          <cell r="AA137">
            <v>2615062205</v>
          </cell>
          <cell r="AB137">
            <v>2686020945</v>
          </cell>
          <cell r="AC137">
            <v>3436209708</v>
          </cell>
          <cell r="AD137">
            <v>2710255595</v>
          </cell>
          <cell r="AE137">
            <v>2806721174</v>
          </cell>
          <cell r="AF137">
            <v>3557626938</v>
          </cell>
          <cell r="AG137">
            <v>2939505222</v>
          </cell>
          <cell r="AH137">
            <v>2938571062</v>
          </cell>
          <cell r="AI137">
            <v>3674199286</v>
          </cell>
          <cell r="AJ137">
            <v>2717558758</v>
          </cell>
          <cell r="AK137">
            <v>3168169468</v>
          </cell>
          <cell r="AL137">
            <v>3933081149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313807466.10000002</v>
          </cell>
          <cell r="AZ137">
            <v>322322514.29999995</v>
          </cell>
          <cell r="BA137">
            <v>412345165.59999996</v>
          </cell>
          <cell r="BB137">
            <v>325230671.59999996</v>
          </cell>
          <cell r="BC137">
            <v>336806541.69999999</v>
          </cell>
          <cell r="BD137">
            <v>426915233.50000006</v>
          </cell>
          <cell r="BE137">
            <v>352740627.29999995</v>
          </cell>
          <cell r="BF137">
            <v>352628527.44</v>
          </cell>
          <cell r="BG137">
            <v>440903914.31999999</v>
          </cell>
          <cell r="BH137">
            <v>326107050.96000004</v>
          </cell>
          <cell r="BI137">
            <v>380180336.15999997</v>
          </cell>
          <cell r="BJ137">
            <v>471969737.88</v>
          </cell>
          <cell r="BK137">
            <v>1945894530.1619353</v>
          </cell>
          <cell r="BL137">
            <v>1954075972.4045224</v>
          </cell>
          <cell r="BM137">
            <v>2450498966.2735262</v>
          </cell>
          <cell r="BN137">
            <v>1981507219.2318354</v>
          </cell>
          <cell r="BO137">
            <v>2028922663.2990437</v>
          </cell>
          <cell r="BP137">
            <v>2515506340.1165962</v>
          </cell>
          <cell r="BQ137">
            <v>2150853101.709065</v>
          </cell>
          <cell r="BR137">
            <v>2124717218.7387893</v>
          </cell>
          <cell r="BS137">
            <v>2692592751.3701415</v>
          </cell>
          <cell r="BT137">
            <v>2191740650.2655497</v>
          </cell>
          <cell r="BU137">
            <v>2426887196.3405085</v>
          </cell>
          <cell r="BV137">
            <v>3160967723.3906498</v>
          </cell>
          <cell r="BW137">
            <v>0</v>
          </cell>
          <cell r="BX137">
            <v>127023085.00000001</v>
          </cell>
          <cell r="BY137">
            <v>370591686.99999994</v>
          </cell>
          <cell r="BZ137">
            <v>125019070.99999999</v>
          </cell>
          <cell r="CA137">
            <v>677235490</v>
          </cell>
          <cell r="CB137">
            <v>162516882</v>
          </cell>
          <cell r="CC137">
            <v>564737041</v>
          </cell>
          <cell r="CD137">
            <v>409336948</v>
          </cell>
          <cell r="CE137">
            <v>378641302</v>
          </cell>
          <cell r="CF137">
            <v>437140044</v>
          </cell>
          <cell r="CG137">
            <v>452210096</v>
          </cell>
          <cell r="CH137">
            <v>873292964.99999988</v>
          </cell>
          <cell r="CI137">
            <v>53872039.219358727</v>
          </cell>
          <cell r="CJ137">
            <v>25761713.485473663</v>
          </cell>
          <cell r="CK137">
            <v>40189164.826048151</v>
          </cell>
          <cell r="CL137">
            <v>35019970.871892117</v>
          </cell>
          <cell r="CM137">
            <v>35518807.814945579</v>
          </cell>
          <cell r="CN137">
            <v>48201379.206173778</v>
          </cell>
          <cell r="CO137">
            <v>34191501.770104922</v>
          </cell>
          <cell r="CP137">
            <v>25816782.154148582</v>
          </cell>
          <cell r="CQ137">
            <v>26553975.075952653</v>
          </cell>
          <cell r="CR137">
            <v>36259887.50500901</v>
          </cell>
          <cell r="CS137">
            <v>37128609.197501048</v>
          </cell>
          <cell r="CT137">
            <v>23099511.901230708</v>
          </cell>
          <cell r="CU137">
            <v>15487113.868463645</v>
          </cell>
          <cell r="CV137">
            <v>13512127.203502242</v>
          </cell>
          <cell r="CW137">
            <v>19934164.376064491</v>
          </cell>
          <cell r="CX137">
            <v>13592186.089349937</v>
          </cell>
          <cell r="CY137">
            <v>11826779.599543501</v>
          </cell>
          <cell r="CZ137">
            <v>11629344.095232019</v>
          </cell>
          <cell r="DA137">
            <v>16703237.231898572</v>
          </cell>
          <cell r="DB137">
            <v>9119453.0712655038</v>
          </cell>
          <cell r="DC137">
            <v>8447367.451001076</v>
          </cell>
          <cell r="DD137">
            <v>14607957.53737396</v>
          </cell>
          <cell r="DE137">
            <v>12971046.294232324</v>
          </cell>
          <cell r="DF137">
            <v>12594501.953303048</v>
          </cell>
          <cell r="DG137">
            <v>49858802.368998513</v>
          </cell>
          <cell r="DH137">
            <v>46528228.212855667</v>
          </cell>
          <cell r="DI137">
            <v>48227485.212999277</v>
          </cell>
          <cell r="DJ137">
            <v>38700822.326209329</v>
          </cell>
          <cell r="DK137">
            <v>40012006.693515293</v>
          </cell>
          <cell r="DL137">
            <v>44819380.863999464</v>
          </cell>
          <cell r="DM137">
            <v>36526232.263970844</v>
          </cell>
          <cell r="DN137">
            <v>30548771.48779754</v>
          </cell>
          <cell r="DO137">
            <v>29700157.017061111</v>
          </cell>
          <cell r="DP137">
            <v>51423267.886675686</v>
          </cell>
          <cell r="DQ137">
            <v>48840626.064262658</v>
          </cell>
          <cell r="DR137">
            <v>50683009.808416612</v>
          </cell>
          <cell r="DS137">
            <v>9366862.9532869402</v>
          </cell>
          <cell r="DT137">
            <v>8568120.7579330895</v>
          </cell>
          <cell r="DU137">
            <v>11143447.468302216</v>
          </cell>
          <cell r="DV137">
            <v>8256287.6885401634</v>
          </cell>
          <cell r="DW137">
            <v>8518046.9892998654</v>
          </cell>
          <cell r="DX137">
            <v>6721170.3032395104</v>
          </cell>
          <cell r="DY137">
            <v>6364522.6696326192</v>
          </cell>
          <cell r="DZ137">
            <v>6216482.7197090974</v>
          </cell>
          <cell r="EA137">
            <v>5647178.7307421695</v>
          </cell>
          <cell r="EB137">
            <v>8180483.2259305995</v>
          </cell>
          <cell r="EC137">
            <v>7599588.1089842366</v>
          </cell>
          <cell r="ED137">
            <v>7640269.3246117365</v>
          </cell>
          <cell r="EE137">
            <v>14565797.307229513</v>
          </cell>
          <cell r="EF137">
            <v>13541596.430228464</v>
          </cell>
          <cell r="EG137">
            <v>12836141.781731021</v>
          </cell>
          <cell r="EH137">
            <v>13859705.918387482</v>
          </cell>
          <cell r="EI137">
            <v>12736158.189150073</v>
          </cell>
          <cell r="EJ137">
            <v>11117887.789603421</v>
          </cell>
          <cell r="EK137">
            <v>9853466.8766959775</v>
          </cell>
          <cell r="EL137">
            <v>9279066.0488706566</v>
          </cell>
          <cell r="EM137">
            <v>9512486.0450626854</v>
          </cell>
          <cell r="EN137">
            <v>13354029.983957222</v>
          </cell>
          <cell r="EO137">
            <v>14315434.683546083</v>
          </cell>
          <cell r="EP137">
            <v>13485998.077384047</v>
          </cell>
          <cell r="EQ137">
            <v>28614594.235634323</v>
          </cell>
          <cell r="ER137">
            <v>29288783.784758557</v>
          </cell>
          <cell r="ES137">
            <v>26362418.888840683</v>
          </cell>
          <cell r="ET137">
            <v>23507317.388815209</v>
          </cell>
          <cell r="EU137">
            <v>21878716.553510398</v>
          </cell>
          <cell r="EV137">
            <v>33201721.469918251</v>
          </cell>
          <cell r="EW137">
            <v>20616634.741772246</v>
          </cell>
          <cell r="EX137">
            <v>20181692.872595683</v>
          </cell>
          <cell r="EY137">
            <v>20117867.617309209</v>
          </cell>
          <cell r="EZ137">
            <v>24633142.097535711</v>
          </cell>
          <cell r="FA137">
            <v>23788916.348362684</v>
          </cell>
          <cell r="FB137">
            <v>32247229.859031059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7040041.4660756923</v>
          </cell>
          <cell r="FP137">
            <v>4479618.0527653685</v>
          </cell>
          <cell r="FQ137">
            <v>4130975.9148106845</v>
          </cell>
          <cell r="FR137">
            <v>3571425.0277511245</v>
          </cell>
          <cell r="FS137">
            <v>3647854.9586331611</v>
          </cell>
          <cell r="FT137">
            <v>3499437.6005592854</v>
          </cell>
          <cell r="FU137">
            <v>3097050.4244372291</v>
          </cell>
          <cell r="FV137">
            <v>2534774.7501958171</v>
          </cell>
          <cell r="FW137">
            <v>2317826.0281191915</v>
          </cell>
          <cell r="FX137">
            <v>3525533.5078323483</v>
          </cell>
          <cell r="FY137">
            <v>3133895.8755907407</v>
          </cell>
          <cell r="FZ137">
            <v>2036424.8555379899</v>
          </cell>
          <cell r="GA137">
            <v>0</v>
          </cell>
          <cell r="GB137">
            <v>616218.37888474588</v>
          </cell>
          <cell r="GC137">
            <v>1965198.1528473238</v>
          </cell>
          <cell r="GD137">
            <v>289871.36280212062</v>
          </cell>
          <cell r="GE137">
            <v>0</v>
          </cell>
          <cell r="GF137">
            <v>643377.77286376536</v>
          </cell>
          <cell r="GG137">
            <v>0</v>
          </cell>
          <cell r="GH137">
            <v>340698.85321201291</v>
          </cell>
          <cell r="GI137">
            <v>563364.70032087655</v>
          </cell>
          <cell r="GJ137">
            <v>0</v>
          </cell>
          <cell r="GK137">
            <v>270533.90263590805</v>
          </cell>
          <cell r="GL137">
            <v>781954.3282626482</v>
          </cell>
          <cell r="GM137">
            <v>-50884662.012002051</v>
          </cell>
          <cell r="GN137">
            <v>-38685130.836382374</v>
          </cell>
          <cell r="GO137">
            <v>-39534759.614593625</v>
          </cell>
          <cell r="GP137">
            <v>-37317272.537178054</v>
          </cell>
          <cell r="GQ137">
            <v>-36880523.387178078</v>
          </cell>
          <cell r="GR137">
            <v>-30797314.048772112</v>
          </cell>
          <cell r="GS137">
            <v>-26974743.563635264</v>
          </cell>
          <cell r="GT137">
            <v>-26845701.321253214</v>
          </cell>
          <cell r="GU137">
            <v>-21557663.46545209</v>
          </cell>
          <cell r="GV137">
            <v>-35038796.709229529</v>
          </cell>
          <cell r="GW137">
            <v>-28884143.577887286</v>
          </cell>
          <cell r="GX137">
            <v>-29917329.878070522</v>
          </cell>
          <cell r="GY137">
            <v>47471255.784595497</v>
          </cell>
          <cell r="GZ137">
            <v>99143247.243541375</v>
          </cell>
          <cell r="HA137">
            <v>84392294.651956871</v>
          </cell>
          <cell r="HB137">
            <v>57540753.452866793</v>
          </cell>
          <cell r="HC137">
            <v>35294203.601607673</v>
          </cell>
          <cell r="HD137">
            <v>-9265165.6575512905</v>
          </cell>
          <cell r="HE137">
            <v>-6255377.4357854463</v>
          </cell>
          <cell r="HF137">
            <v>-15005980.505716188</v>
          </cell>
          <cell r="HG137">
            <v>8864344.5185379181</v>
          </cell>
          <cell r="HH137">
            <v>3882111.9438655274</v>
          </cell>
          <cell r="HI137">
            <v>1281068.5234210745</v>
          </cell>
          <cell r="HJ137">
            <v>7943457.0927701145</v>
          </cell>
          <cell r="HK137">
            <v>-1023295.74584804</v>
          </cell>
          <cell r="HL137">
            <v>-877264.28383032675</v>
          </cell>
          <cell r="HM137">
            <v>-672397.08950092481</v>
          </cell>
          <cell r="HN137">
            <v>-1209328.2236687124</v>
          </cell>
          <cell r="HO137">
            <v>-808725.31917822908</v>
          </cell>
          <cell r="HP137">
            <v>-716592.43287521531</v>
          </cell>
          <cell r="HQ137">
            <v>-896156.4346639323</v>
          </cell>
          <cell r="HR137">
            <v>-8354269.2733422713</v>
          </cell>
          <cell r="HS137">
            <v>-515642.117645705</v>
          </cell>
          <cell r="HT137">
            <v>-1297249.7973981432</v>
          </cell>
          <cell r="HU137">
            <v>-1117012.3804679711</v>
          </cell>
          <cell r="HV137">
            <v>-1070838.3769712248</v>
          </cell>
          <cell r="HW137">
            <v>4000410.8804757656</v>
          </cell>
          <cell r="HX137">
            <v>10793519.215074023</v>
          </cell>
          <cell r="HY137">
            <v>12325295.024588291</v>
          </cell>
          <cell r="HZ137">
            <v>7837998.0484162327</v>
          </cell>
          <cell r="IA137">
            <v>4537819.9311225591</v>
          </cell>
          <cell r="IB137">
            <v>14804774.033221398</v>
          </cell>
          <cell r="IC137">
            <v>3531859.3445187788</v>
          </cell>
          <cell r="ID137">
            <v>10844354.187768895</v>
          </cell>
          <cell r="IE137">
            <v>12434991.110604482</v>
          </cell>
          <cell r="IF137">
            <v>8902173.6738069709</v>
          </cell>
          <cell r="IG137">
            <v>-4395041.1514578965</v>
          </cell>
          <cell r="IH137">
            <v>294406646.89215714</v>
          </cell>
        </row>
        <row r="138">
          <cell r="AA138">
            <v>278364036</v>
          </cell>
          <cell r="AB138">
            <v>310057224</v>
          </cell>
          <cell r="AC138">
            <v>436177932</v>
          </cell>
          <cell r="AD138">
            <v>244649945.80000001</v>
          </cell>
          <cell r="AE138">
            <v>193191734</v>
          </cell>
          <cell r="AF138">
            <v>303326974</v>
          </cell>
          <cell r="AG138">
            <v>283191405.19999999</v>
          </cell>
          <cell r="AH138">
            <v>318530626</v>
          </cell>
          <cell r="AI138">
            <v>268062214.04000002</v>
          </cell>
          <cell r="AJ138">
            <v>132540098</v>
          </cell>
          <cell r="AK138">
            <v>209373564</v>
          </cell>
          <cell r="AL138">
            <v>268126820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33403683.900000002</v>
          </cell>
          <cell r="AZ138">
            <v>30678866.5</v>
          </cell>
          <cell r="BA138">
            <v>52187751.299999997</v>
          </cell>
          <cell r="BB138">
            <v>29228393.100000001</v>
          </cell>
          <cell r="BC138">
            <v>23183008.200000003</v>
          </cell>
          <cell r="BD138">
            <v>36399236.800000004</v>
          </cell>
          <cell r="BE138">
            <v>33458679.099999994</v>
          </cell>
          <cell r="BF138">
            <v>197502.24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237903504.85289139</v>
          </cell>
          <cell r="BL138">
            <v>249368468.879311</v>
          </cell>
          <cell r="BM138">
            <v>358135331.43874454</v>
          </cell>
          <cell r="BN138">
            <v>202324977.41725829</v>
          </cell>
          <cell r="BO138">
            <v>161826800.03791106</v>
          </cell>
          <cell r="BP138">
            <v>248217406.01194993</v>
          </cell>
          <cell r="BQ138">
            <v>232973360.10741809</v>
          </cell>
          <cell r="BR138">
            <v>258273619.75485161</v>
          </cell>
          <cell r="BS138">
            <v>238980468.60256517</v>
          </cell>
          <cell r="BT138">
            <v>124885213.01857743</v>
          </cell>
          <cell r="BU138">
            <v>194159138.00423855</v>
          </cell>
          <cell r="BV138">
            <v>249841783.36181891</v>
          </cell>
          <cell r="BW138">
            <v>0</v>
          </cell>
          <cell r="BX138">
            <v>165420.94450826195</v>
          </cell>
          <cell r="BY138">
            <v>0</v>
          </cell>
          <cell r="BZ138">
            <v>2484524.1587979179</v>
          </cell>
          <cell r="CA138">
            <v>6457684.8835194055</v>
          </cell>
          <cell r="CB138">
            <v>883758.61811155593</v>
          </cell>
          <cell r="CC138">
            <v>2600446.7771450775</v>
          </cell>
          <cell r="CD138">
            <v>6176116.7496013418</v>
          </cell>
          <cell r="CE138">
            <v>826626.49586333102</v>
          </cell>
          <cell r="CF138">
            <v>217279.93585071657</v>
          </cell>
          <cell r="CG138">
            <v>3908148.5894859866</v>
          </cell>
          <cell r="CH138">
            <v>1593112.862339573</v>
          </cell>
          <cell r="CI138">
            <v>5734486.2527470877</v>
          </cell>
          <cell r="CJ138">
            <v>2973768.8321672147</v>
          </cell>
          <cell r="CK138">
            <v>5101442.6627749968</v>
          </cell>
          <cell r="CL138">
            <v>3161190.4026808157</v>
          </cell>
          <cell r="CM138">
            <v>2444824.2792862789</v>
          </cell>
          <cell r="CN138">
            <v>4109699.7386281919</v>
          </cell>
          <cell r="CO138">
            <v>3294003.1402925337</v>
          </cell>
          <cell r="CP138">
            <v>2798447.1388858231</v>
          </cell>
          <cell r="CQ138">
            <v>1937324.7873476523</v>
          </cell>
          <cell r="CR138">
            <v>1768458.1903648649</v>
          </cell>
          <cell r="CS138">
            <v>2453703.7278347928</v>
          </cell>
          <cell r="CT138">
            <v>1574744.693788962</v>
          </cell>
          <cell r="CU138">
            <v>1648547.9825965033</v>
          </cell>
          <cell r="CV138">
            <v>1559754.2747578197</v>
          </cell>
          <cell r="CW138">
            <v>2530358.5440251245</v>
          </cell>
          <cell r="CX138">
            <v>1226942.4316281048</v>
          </cell>
          <cell r="CY138">
            <v>814058.79559293715</v>
          </cell>
          <cell r="CZ138">
            <v>991529.97643832664</v>
          </cell>
          <cell r="DA138">
            <v>1609186.8752905088</v>
          </cell>
          <cell r="DB138">
            <v>988516.19861484342</v>
          </cell>
          <cell r="DC138">
            <v>616302.99432940979</v>
          </cell>
          <cell r="DD138">
            <v>712455.66186333168</v>
          </cell>
          <cell r="DE138">
            <v>857212.41204525542</v>
          </cell>
          <cell r="DF138">
            <v>858594.98705780064</v>
          </cell>
          <cell r="DG138">
            <v>5307291.5172053389</v>
          </cell>
          <cell r="DH138">
            <v>5370923.5976626053</v>
          </cell>
          <cell r="DI138">
            <v>6121793.0665850397</v>
          </cell>
          <cell r="DJ138">
            <v>3493454.3081434141</v>
          </cell>
          <cell r="DK138">
            <v>2754099.3475042731</v>
          </cell>
          <cell r="DL138">
            <v>3821347.0414278894</v>
          </cell>
          <cell r="DM138">
            <v>3518930.6567918314</v>
          </cell>
          <cell r="DN138">
            <v>3311377.9113159664</v>
          </cell>
          <cell r="DO138">
            <v>2166863.9144493705</v>
          </cell>
          <cell r="DP138">
            <v>2508002.7966704401</v>
          </cell>
          <cell r="DQ138">
            <v>3227711.1595047936</v>
          </cell>
          <cell r="DR138">
            <v>3455172.6072101844</v>
          </cell>
          <cell r="DS138">
            <v>997069.12185510783</v>
          </cell>
          <cell r="DT138">
            <v>989049.52399822371</v>
          </cell>
          <cell r="DU138">
            <v>1414502.1070043191</v>
          </cell>
          <cell r="DV138">
            <v>745280.38581931521</v>
          </cell>
          <cell r="DW138">
            <v>586312.6994588743</v>
          </cell>
          <cell r="DX138">
            <v>573053.97259174415</v>
          </cell>
          <cell r="DY138">
            <v>613156.97102732235</v>
          </cell>
          <cell r="DZ138">
            <v>673844.56269688846</v>
          </cell>
          <cell r="EA138">
            <v>412006.83898950141</v>
          </cell>
          <cell r="EB138">
            <v>398976.48772464844</v>
          </cell>
          <cell r="EC138">
            <v>502230.97702993522</v>
          </cell>
          <cell r="ED138">
            <v>520854.01758683432</v>
          </cell>
          <cell r="EE138">
            <v>1550477.1237357005</v>
          </cell>
          <cell r="EF138">
            <v>1563156.0154066288</v>
          </cell>
          <cell r="EG138">
            <v>1629365.5664202648</v>
          </cell>
          <cell r="EH138">
            <v>1251090.9701627004</v>
          </cell>
          <cell r="EI138">
            <v>876652.98136957083</v>
          </cell>
          <cell r="EJ138">
            <v>947922.67971407948</v>
          </cell>
          <cell r="EK138">
            <v>949281.22937799268</v>
          </cell>
          <cell r="EL138">
            <v>1005817.6763064158</v>
          </cell>
          <cell r="EM138">
            <v>694011.9116511381</v>
          </cell>
          <cell r="EN138">
            <v>651299.41995117243</v>
          </cell>
          <cell r="EO138">
            <v>946058.47640952503</v>
          </cell>
          <cell r="EP138">
            <v>919370.24486119999</v>
          </cell>
          <cell r="EQ138">
            <v>3045921.4028270142</v>
          </cell>
          <cell r="ER138">
            <v>3380911.4599582735</v>
          </cell>
          <cell r="ES138">
            <v>3346333.9931441303</v>
          </cell>
          <cell r="ET138">
            <v>2121963.675930365</v>
          </cell>
          <cell r="EU138">
            <v>1505951.9370224332</v>
          </cell>
          <cell r="EV138">
            <v>2830813.3147661518</v>
          </cell>
          <cell r="EW138">
            <v>1986202.8886089935</v>
          </cell>
          <cell r="EX138">
            <v>2187623.5519968653</v>
          </cell>
          <cell r="EY138">
            <v>1467759.2899786783</v>
          </cell>
          <cell r="EZ138">
            <v>1201401.4630020773</v>
          </cell>
          <cell r="FA138">
            <v>1572128.7165546792</v>
          </cell>
          <cell r="FB138">
            <v>2198364.81078185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749387.28124984936</v>
          </cell>
          <cell r="FP138">
            <v>517098.69969785947</v>
          </cell>
          <cell r="FQ138">
            <v>524368.61681316583</v>
          </cell>
          <cell r="FR138">
            <v>322386.17681668367</v>
          </cell>
          <cell r="FS138">
            <v>251088.50546578682</v>
          </cell>
          <cell r="FT138">
            <v>298365.69055107288</v>
          </cell>
          <cell r="FU138">
            <v>298369.2817102386</v>
          </cell>
          <cell r="FV138">
            <v>274760.54548748815</v>
          </cell>
          <cell r="FW138">
            <v>169103.9403400422</v>
          </cell>
          <cell r="FX138">
            <v>171946.44099407666</v>
          </cell>
          <cell r="FY138">
            <v>207108.53863873353</v>
          </cell>
          <cell r="FZ138">
            <v>138827.57563321272</v>
          </cell>
          <cell r="GA138">
            <v>0</v>
          </cell>
          <cell r="GB138">
            <v>71132.341797425761</v>
          </cell>
          <cell r="GC138">
            <v>249453.94464241635</v>
          </cell>
          <cell r="GD138">
            <v>26166.171681129192</v>
          </cell>
          <cell r="GE138">
            <v>0</v>
          </cell>
          <cell r="GF138">
            <v>54855.058268514069</v>
          </cell>
          <cell r="GG138">
            <v>0</v>
          </cell>
          <cell r="GH138">
            <v>36930.540967501234</v>
          </cell>
          <cell r="GI138">
            <v>41101.959127645227</v>
          </cell>
          <cell r="GJ138">
            <v>0</v>
          </cell>
          <cell r="GK138">
            <v>17878.667145121624</v>
          </cell>
          <cell r="GL138">
            <v>53307.551886034082</v>
          </cell>
          <cell r="GM138">
            <v>-5416490.6139036845</v>
          </cell>
          <cell r="GN138">
            <v>-4465566.1749523394</v>
          </cell>
          <cell r="GO138">
            <v>-5018375.2320656003</v>
          </cell>
          <cell r="GP138">
            <v>-3368563.7326853089</v>
          </cell>
          <cell r="GQ138">
            <v>-2538553.644016684</v>
          </cell>
          <cell r="GR138">
            <v>-2625811.0365538653</v>
          </cell>
          <cell r="GS138">
            <v>-2598741.9506940157</v>
          </cell>
          <cell r="GT138">
            <v>-2909978.3081127382</v>
          </cell>
          <cell r="GU138">
            <v>-1572803.9086223657</v>
          </cell>
          <cell r="GV138">
            <v>-1708903.4546068721</v>
          </cell>
          <cell r="GW138">
            <v>-1908854.9855281834</v>
          </cell>
          <cell r="GX138">
            <v>-2039530.388315931</v>
          </cell>
          <cell r="GY138">
            <v>5053145.7067914577</v>
          </cell>
          <cell r="GZ138">
            <v>11444467.726843465</v>
          </cell>
          <cell r="HA138">
            <v>10712401.071542868</v>
          </cell>
          <cell r="HB138">
            <v>5194101.338451447</v>
          </cell>
          <cell r="HC138">
            <v>2429364.3619135041</v>
          </cell>
          <cell r="HD138">
            <v>-789957.66320952948</v>
          </cell>
          <cell r="HE138">
            <v>-602641.93879920011</v>
          </cell>
          <cell r="HF138">
            <v>-1626594.7848055048</v>
          </cell>
          <cell r="HG138">
            <v>646724.80524035788</v>
          </cell>
          <cell r="HH138">
            <v>189337.39554745899</v>
          </cell>
          <cell r="HI138">
            <v>84661.469402459305</v>
          </cell>
          <cell r="HJ138">
            <v>541522.99670511996</v>
          </cell>
          <cell r="HK138">
            <v>-108926.17899920688</v>
          </cell>
          <cell r="HL138">
            <v>-101265.82559421525</v>
          </cell>
          <cell r="HM138">
            <v>-85351.243638746033</v>
          </cell>
          <cell r="HN138">
            <v>-109163.905028286</v>
          </cell>
          <cell r="HO138">
            <v>-55666.037720120738</v>
          </cell>
          <cell r="HP138">
            <v>-61097.416351792068</v>
          </cell>
          <cell r="HQ138">
            <v>-86335.549980356853</v>
          </cell>
          <cell r="HR138">
            <v>-905573.00309053343</v>
          </cell>
          <cell r="HS138">
            <v>-37620.215167714181</v>
          </cell>
          <cell r="HT138">
            <v>-63269.14359127541</v>
          </cell>
          <cell r="HU138">
            <v>-73819.555895897895</v>
          </cell>
          <cell r="HV138">
            <v>-73001.414889254738</v>
          </cell>
          <cell r="HW138">
            <v>425829.45683601731</v>
          </cell>
          <cell r="HX138">
            <v>1245935.4091211346</v>
          </cell>
          <cell r="HY138">
            <v>1564520.838934435</v>
          </cell>
          <cell r="HZ138">
            <v>707522.12494760542</v>
          </cell>
          <cell r="IA138">
            <v>312346.41659254744</v>
          </cell>
          <cell r="IB138">
            <v>1262270.4365892177</v>
          </cell>
          <cell r="IC138">
            <v>340258.69498626253</v>
          </cell>
          <cell r="ID138">
            <v>1175489.3297168619</v>
          </cell>
          <cell r="IE138">
            <v>907232.02232867561</v>
          </cell>
          <cell r="IF138">
            <v>434174.59426258918</v>
          </cell>
          <cell r="IG138">
            <v>-290453.34825106757</v>
          </cell>
          <cell r="IH138">
            <v>20070350.706627887</v>
          </cell>
        </row>
        <row r="139"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0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  <cell r="HE139">
            <v>0</v>
          </cell>
          <cell r="HF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M139">
            <v>0</v>
          </cell>
          <cell r="HN139">
            <v>0</v>
          </cell>
          <cell r="HO139">
            <v>0</v>
          </cell>
          <cell r="HP139">
            <v>0</v>
          </cell>
          <cell r="HQ139">
            <v>0</v>
          </cell>
          <cell r="HR139">
            <v>0</v>
          </cell>
          <cell r="HS139">
            <v>0</v>
          </cell>
          <cell r="HT139">
            <v>0</v>
          </cell>
          <cell r="HU139">
            <v>0</v>
          </cell>
          <cell r="HV139">
            <v>0</v>
          </cell>
          <cell r="HW139">
            <v>0</v>
          </cell>
          <cell r="HX139">
            <v>0</v>
          </cell>
          <cell r="HY139">
            <v>0</v>
          </cell>
          <cell r="HZ139">
            <v>0</v>
          </cell>
          <cell r="IA139">
            <v>0</v>
          </cell>
          <cell r="IB139">
            <v>0</v>
          </cell>
          <cell r="IC139">
            <v>0</v>
          </cell>
          <cell r="ID139">
            <v>0</v>
          </cell>
          <cell r="IE139">
            <v>0</v>
          </cell>
          <cell r="IF139">
            <v>0</v>
          </cell>
          <cell r="IG139">
            <v>0</v>
          </cell>
          <cell r="IH139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</row>
        <row r="143"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7657482454.6999998</v>
          </cell>
          <cell r="AB146">
            <v>5375804222.2000008</v>
          </cell>
          <cell r="AC146">
            <v>10126588360.099998</v>
          </cell>
          <cell r="AD146">
            <v>8844548457.5</v>
          </cell>
          <cell r="AE146">
            <v>6073127344.5</v>
          </cell>
          <cell r="AF146">
            <v>9993888488.6000004</v>
          </cell>
          <cell r="AG146">
            <v>8215702558.1000004</v>
          </cell>
          <cell r="AH146">
            <v>9836330023.8999996</v>
          </cell>
          <cell r="AI146">
            <v>10939004572.08</v>
          </cell>
          <cell r="AJ146">
            <v>6557899350.0799999</v>
          </cell>
          <cell r="AK146">
            <v>8821493451.0600014</v>
          </cell>
          <cell r="AL146">
            <v>7696741210.54</v>
          </cell>
          <cell r="AM146">
            <v>19775367.194166664</v>
          </cell>
          <cell r="AN146">
            <v>4728661.4749999996</v>
          </cell>
          <cell r="AO146">
            <v>2023250.5066666668</v>
          </cell>
          <cell r="AP146">
            <v>56061812.259166665</v>
          </cell>
          <cell r="AQ146">
            <v>13672729.244166667</v>
          </cell>
          <cell r="AR146">
            <v>13976186.844166666</v>
          </cell>
          <cell r="AS146">
            <v>75975078.984583348</v>
          </cell>
          <cell r="AT146">
            <v>66622625.704583332</v>
          </cell>
          <cell r="AU146">
            <v>31565559.646249998</v>
          </cell>
          <cell r="AV146">
            <v>32791837.115416665</v>
          </cell>
          <cell r="AW146">
            <v>42380645.125</v>
          </cell>
          <cell r="AX146">
            <v>50693754.299999997</v>
          </cell>
          <cell r="AY146">
            <v>149892433.40000001</v>
          </cell>
          <cell r="AZ146">
            <v>105663225.40000001</v>
          </cell>
          <cell r="BA146">
            <v>199882384.30000001</v>
          </cell>
          <cell r="BB146">
            <v>173847867.80000001</v>
          </cell>
          <cell r="BC146">
            <v>172796126.59999999</v>
          </cell>
          <cell r="BD146">
            <v>283972786.30000001</v>
          </cell>
          <cell r="BE146">
            <v>238950370.20000002</v>
          </cell>
          <cell r="BF146">
            <v>284848363.17000002</v>
          </cell>
          <cell r="BG146">
            <v>314264881.30000001</v>
          </cell>
          <cell r="BH146">
            <v>124393290.48</v>
          </cell>
          <cell r="BI146">
            <v>174389323.56</v>
          </cell>
          <cell r="BJ146">
            <v>148399455.62</v>
          </cell>
          <cell r="BK146">
            <v>7645567400.1574736</v>
          </cell>
          <cell r="BL146">
            <v>5390110412.1338682</v>
          </cell>
          <cell r="BM146">
            <v>9470246263.1862431</v>
          </cell>
          <cell r="BN146">
            <v>7980030030.954608</v>
          </cell>
          <cell r="BO146">
            <v>5357854499.6637163</v>
          </cell>
          <cell r="BP146">
            <v>8848377319.6075172</v>
          </cell>
          <cell r="BQ146">
            <v>7498683806.0982723</v>
          </cell>
          <cell r="BR146">
            <v>9231053333.2211742</v>
          </cell>
          <cell r="BS146">
            <v>10058491727.890066</v>
          </cell>
          <cell r="BT146">
            <v>6031006906.9294271</v>
          </cell>
          <cell r="BU146">
            <v>8198155685.5249939</v>
          </cell>
          <cell r="BV146">
            <v>6884970447.1529207</v>
          </cell>
          <cell r="BW146">
            <v>19843715.602123693</v>
          </cell>
          <cell r="BX146">
            <v>351654190.46589744</v>
          </cell>
          <cell r="BY146">
            <v>379976274.10077447</v>
          </cell>
          <cell r="BZ146">
            <v>247487137.90167621</v>
          </cell>
          <cell r="CA146">
            <v>304198958.17656904</v>
          </cell>
          <cell r="CB146">
            <v>381250643.02293473</v>
          </cell>
          <cell r="CC146">
            <v>412882878.16384137</v>
          </cell>
          <cell r="CD146">
            <v>223181640.2660791</v>
          </cell>
          <cell r="CE146">
            <v>709234242.73279333</v>
          </cell>
          <cell r="CF146">
            <v>654207603.55602586</v>
          </cell>
          <cell r="CG146">
            <v>226489808.82983413</v>
          </cell>
          <cell r="CH146">
            <v>1015205078.2269967</v>
          </cell>
          <cell r="CI146">
            <v>157749285.78463769</v>
          </cell>
          <cell r="CJ146">
            <v>51559511.620381653</v>
          </cell>
          <cell r="CK146">
            <v>118438385.11429971</v>
          </cell>
          <cell r="CL146">
            <v>114282885.32199796</v>
          </cell>
          <cell r="CM146">
            <v>76854888.537989959</v>
          </cell>
          <cell r="CN146">
            <v>135404643.93212429</v>
          </cell>
          <cell r="CO146">
            <v>95562752.008586749</v>
          </cell>
          <cell r="CP146">
            <v>86416963.913917899</v>
          </cell>
          <cell r="CQ146">
            <v>79057784.336727023</v>
          </cell>
          <cell r="CR146">
            <v>87500846.854944989</v>
          </cell>
          <cell r="CS146">
            <v>103381396.1629661</v>
          </cell>
          <cell r="CT146">
            <v>45203991.084385723</v>
          </cell>
          <cell r="CU146">
            <v>45349706.211558893</v>
          </cell>
          <cell r="CV146">
            <v>27043180.957582161</v>
          </cell>
          <cell r="CW146">
            <v>58746436.944463313</v>
          </cell>
          <cell r="CX146">
            <v>44356240.3237518</v>
          </cell>
          <cell r="CY146">
            <v>25590550.015696853</v>
          </cell>
          <cell r="CZ146">
            <v>32668509.123850036</v>
          </cell>
          <cell r="DA146">
            <v>46684328.991016932</v>
          </cell>
          <cell r="DB146">
            <v>30525703.872338731</v>
          </cell>
          <cell r="DC146">
            <v>25149912.668221161</v>
          </cell>
          <cell r="DD146">
            <v>35251313.3187389</v>
          </cell>
          <cell r="DE146">
            <v>36116754.830731973</v>
          </cell>
          <cell r="DF146">
            <v>24646484.152726058</v>
          </cell>
          <cell r="DG146">
            <v>145997637.69403756</v>
          </cell>
          <cell r="DH146">
            <v>93121628.907534346</v>
          </cell>
          <cell r="DI146">
            <v>142127498.58014584</v>
          </cell>
          <cell r="DJ146">
            <v>126294840.61972992</v>
          </cell>
          <cell r="DK146">
            <v>86577182.731833696</v>
          </cell>
          <cell r="DL146">
            <v>125904121.56444702</v>
          </cell>
          <cell r="DM146">
            <v>102088153.34054202</v>
          </cell>
          <cell r="DN146">
            <v>102256434.10990725</v>
          </cell>
          <cell r="DO146">
            <v>88424750.023514464</v>
          </cell>
          <cell r="DP146">
            <v>124092483.39535634</v>
          </cell>
          <cell r="DQ146">
            <v>135992492.61231861</v>
          </cell>
          <cell r="DR146">
            <v>99182802.359881639</v>
          </cell>
          <cell r="DS146">
            <v>27428253.363622822</v>
          </cell>
          <cell r="DT146">
            <v>17148242.954902265</v>
          </cell>
          <cell r="DU146">
            <v>32839993.776041973</v>
          </cell>
          <cell r="DV146">
            <v>26943265.67393513</v>
          </cell>
          <cell r="DW146">
            <v>18431180.329440489</v>
          </cell>
          <cell r="DX146">
            <v>18880739.238281962</v>
          </cell>
          <cell r="DY146">
            <v>17788376.35212956</v>
          </cell>
          <cell r="DZ146">
            <v>20808540.72567945</v>
          </cell>
          <cell r="EA146">
            <v>16813054.803620558</v>
          </cell>
          <cell r="EB146">
            <v>19740800.625835307</v>
          </cell>
          <cell r="EC146">
            <v>21160394.799359862</v>
          </cell>
          <cell r="ED146">
            <v>14951427.021869402</v>
          </cell>
          <cell r="EE146">
            <v>42651886.86738199</v>
          </cell>
          <cell r="EF146">
            <v>27102160.68882912</v>
          </cell>
          <cell r="EG146">
            <v>37828402.513631046</v>
          </cell>
          <cell r="EH146">
            <v>45229254.697610036</v>
          </cell>
          <cell r="EI146">
            <v>27558245.285965446</v>
          </cell>
          <cell r="EJ146">
            <v>31231754.406640414</v>
          </cell>
          <cell r="EK146">
            <v>27539720.773125667</v>
          </cell>
          <cell r="EL146">
            <v>31059979.168289237</v>
          </cell>
          <cell r="EM146">
            <v>28321035.479834314</v>
          </cell>
          <cell r="EN146">
            <v>32225387.692147888</v>
          </cell>
          <cell r="EO146">
            <v>39860087.847415291</v>
          </cell>
          <cell r="EP146">
            <v>26391074.385499548</v>
          </cell>
          <cell r="EQ146">
            <v>83789881.896032989</v>
          </cell>
          <cell r="ER146">
            <v>58618592.616078034</v>
          </cell>
          <cell r="ES146">
            <v>77690649.567251131</v>
          </cell>
          <cell r="ET146">
            <v>76712915.244884312</v>
          </cell>
          <cell r="EU146">
            <v>47340730.883618869</v>
          </cell>
          <cell r="EV146">
            <v>93268436.455694348</v>
          </cell>
          <cell r="EW146">
            <v>57621989.414989911</v>
          </cell>
          <cell r="EX146">
            <v>67554531.555460319</v>
          </cell>
          <cell r="EY146">
            <v>59895892.605713613</v>
          </cell>
          <cell r="EZ146">
            <v>59443670.197123922</v>
          </cell>
          <cell r="FA146">
            <v>66238176.93293155</v>
          </cell>
          <cell r="FB146">
            <v>63105380.636467591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20614803.695208874</v>
          </cell>
          <cell r="FP146">
            <v>8965510.7443324178</v>
          </cell>
          <cell r="FQ146">
            <v>12174080.213260174</v>
          </cell>
          <cell r="FR146">
            <v>11654857.120689057</v>
          </cell>
          <cell r="FS146">
            <v>7893155.8657365115</v>
          </cell>
          <cell r="FT146">
            <v>9830426.2257650606</v>
          </cell>
          <cell r="FU146">
            <v>8656029.9006040134</v>
          </cell>
          <cell r="FV146">
            <v>8484695.6065120138</v>
          </cell>
          <cell r="FW146">
            <v>6900744.228951402</v>
          </cell>
          <cell r="FX146">
            <v>8507670.287399549</v>
          </cell>
          <cell r="FY146">
            <v>8726061.6018371601</v>
          </cell>
          <cell r="FZ146">
            <v>3985128.837672811</v>
          </cell>
          <cell r="GA146">
            <v>0</v>
          </cell>
          <cell r="GB146">
            <v>1233299.9000519176</v>
          </cell>
          <cell r="GC146">
            <v>5791483.7658428876</v>
          </cell>
          <cell r="GD146">
            <v>945955.5473198531</v>
          </cell>
          <cell r="GE146">
            <v>0</v>
          </cell>
          <cell r="GF146">
            <v>1807341.1940317086</v>
          </cell>
          <cell r="GG146">
            <v>0</v>
          </cell>
          <cell r="GH146">
            <v>1140427.1968419806</v>
          </cell>
          <cell r="GI146">
            <v>1677276.748716495</v>
          </cell>
          <cell r="GJ146">
            <v>0</v>
          </cell>
          <cell r="GK146">
            <v>753278.21775232349</v>
          </cell>
          <cell r="GL146">
            <v>1530225.2547292276</v>
          </cell>
          <cell r="GM146">
            <v>-149001582.38119057</v>
          </cell>
          <cell r="GN146">
            <v>-77424448.2619192</v>
          </cell>
          <cell r="GO146">
            <v>-116509838.03474411</v>
          </cell>
          <cell r="GP146">
            <v>-121779815.1088423</v>
          </cell>
          <cell r="GQ146">
            <v>-79801341.557179913</v>
          </cell>
          <cell r="GR146">
            <v>-86514108.341233477</v>
          </cell>
          <cell r="GS146">
            <v>-75392439.530712888</v>
          </cell>
          <cell r="GT146">
            <v>-89861082.937083274</v>
          </cell>
          <cell r="GU146">
            <v>-64182522.736449726</v>
          </cell>
          <cell r="GV146">
            <v>-84554161.521110922</v>
          </cell>
          <cell r="GW146">
            <v>-80425395.795718044</v>
          </cell>
          <cell r="GX146">
            <v>-58545943.258864872</v>
          </cell>
          <cell r="GY146">
            <v>139006371.46530744</v>
          </cell>
          <cell r="GZ146">
            <v>198425365.26998237</v>
          </cell>
          <cell r="HA146">
            <v>248706016.60748109</v>
          </cell>
          <cell r="HB146">
            <v>187776379.14808577</v>
          </cell>
          <cell r="HC146">
            <v>76368894.417039067</v>
          </cell>
          <cell r="HD146">
            <v>-26027190.040906396</v>
          </cell>
          <cell r="HE146">
            <v>-17483323.389402542</v>
          </cell>
          <cell r="HF146">
            <v>-50229779.53304103</v>
          </cell>
          <cell r="HG146">
            <v>26391357.046488345</v>
          </cell>
          <cell r="HH146">
            <v>9368150.4838371351</v>
          </cell>
          <cell r="HI146">
            <v>3567024.3349867775</v>
          </cell>
          <cell r="HJ146">
            <v>15544742.466253147</v>
          </cell>
          <cell r="HK146">
            <v>-2996437.0273174881</v>
          </cell>
          <cell r="HL146">
            <v>-1755757.3591446178</v>
          </cell>
          <cell r="HM146">
            <v>-1981569.5543996126</v>
          </cell>
          <cell r="HN146">
            <v>-3946477.2602970405</v>
          </cell>
          <cell r="HO146">
            <v>-1749903.7295148126</v>
          </cell>
          <cell r="HP146">
            <v>-2013011.7605741725</v>
          </cell>
          <cell r="HQ146">
            <v>-2504691.829639568</v>
          </cell>
          <cell r="HR146">
            <v>-27964390.837359238</v>
          </cell>
          <cell r="HS146">
            <v>-1535194.7576649166</v>
          </cell>
          <cell r="HT146">
            <v>-3130469.0572761097</v>
          </cell>
          <cell r="HU146">
            <v>-3110224.2157745422</v>
          </cell>
          <cell r="HV146">
            <v>-2095549.4060827456</v>
          </cell>
          <cell r="HW146">
            <v>11714090.804518415</v>
          </cell>
          <cell r="HX146">
            <v>21602157.003579054</v>
          </cell>
          <cell r="HY146">
            <v>36322925.472275689</v>
          </cell>
          <cell r="HZ146">
            <v>25578234.642112341</v>
          </cell>
          <cell r="IA146">
            <v>9818844.3381578028</v>
          </cell>
          <cell r="IB146">
            <v>41588750.975141041</v>
          </cell>
          <cell r="IC146">
            <v>9871289.0980577152</v>
          </cell>
          <cell r="ID146">
            <v>36299495.379348725</v>
          </cell>
          <cell r="IE146">
            <v>37022059.508580662</v>
          </cell>
          <cell r="IF146">
            <v>21482353.887620341</v>
          </cell>
          <cell r="IG146">
            <v>-12237611.379797893</v>
          </cell>
          <cell r="IH146">
            <v>576131456.72519243</v>
          </cell>
        </row>
        <row r="147"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</row>
        <row r="152"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</row>
        <row r="158"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7657482454.6999998</v>
          </cell>
          <cell r="AB159">
            <v>5375804222.2000008</v>
          </cell>
          <cell r="AC159">
            <v>10126588360.099998</v>
          </cell>
          <cell r="AD159">
            <v>8844548457.5</v>
          </cell>
          <cell r="AE159">
            <v>6073127344.5</v>
          </cell>
          <cell r="AF159">
            <v>9993888488.6000004</v>
          </cell>
          <cell r="AG159">
            <v>8215702558.1000004</v>
          </cell>
          <cell r="AH159">
            <v>9836330023.8999996</v>
          </cell>
          <cell r="AI159">
            <v>10939004572.08</v>
          </cell>
          <cell r="AJ159">
            <v>6557899350.0799999</v>
          </cell>
          <cell r="AK159">
            <v>8821493451.0600014</v>
          </cell>
          <cell r="AL159">
            <v>7696741210.54</v>
          </cell>
          <cell r="AM159">
            <v>19775367.194166664</v>
          </cell>
          <cell r="AN159">
            <v>4728661.4749999996</v>
          </cell>
          <cell r="AO159">
            <v>2023250.5066666668</v>
          </cell>
          <cell r="AP159">
            <v>56061812.259166665</v>
          </cell>
          <cell r="AQ159">
            <v>13672729.244166667</v>
          </cell>
          <cell r="AR159">
            <v>13976186.844166666</v>
          </cell>
          <cell r="AS159">
            <v>75975078.984583348</v>
          </cell>
          <cell r="AT159">
            <v>66622625.704583332</v>
          </cell>
          <cell r="AU159">
            <v>31565559.646249998</v>
          </cell>
          <cell r="AV159">
            <v>32791837.115416665</v>
          </cell>
          <cell r="AW159">
            <v>42380645.125</v>
          </cell>
          <cell r="AX159">
            <v>50693754.299999997</v>
          </cell>
          <cell r="AY159">
            <v>149892433.40000001</v>
          </cell>
          <cell r="AZ159">
            <v>105663225.40000001</v>
          </cell>
          <cell r="BA159">
            <v>199882384.30000001</v>
          </cell>
          <cell r="BB159">
            <v>173847867.80000001</v>
          </cell>
          <cell r="BC159">
            <v>172796126.59999999</v>
          </cell>
          <cell r="BD159">
            <v>283972786.30000001</v>
          </cell>
          <cell r="BE159">
            <v>238950370.20000002</v>
          </cell>
          <cell r="BF159">
            <v>284848363.17000002</v>
          </cell>
          <cell r="BG159">
            <v>314264881.30000001</v>
          </cell>
          <cell r="BH159">
            <v>124393290.48</v>
          </cell>
          <cell r="BI159">
            <v>174389323.56</v>
          </cell>
          <cell r="BJ159">
            <v>148399455.62</v>
          </cell>
          <cell r="BK159">
            <v>7645567400.1574736</v>
          </cell>
          <cell r="BL159">
            <v>5390110412.1338682</v>
          </cell>
          <cell r="BM159">
            <v>9470246263.1862431</v>
          </cell>
          <cell r="BN159">
            <v>7980030030.954608</v>
          </cell>
          <cell r="BO159">
            <v>5357854499.6637163</v>
          </cell>
          <cell r="BP159">
            <v>8848377319.6075172</v>
          </cell>
          <cell r="BQ159">
            <v>7498683806.0982723</v>
          </cell>
          <cell r="BR159">
            <v>9231053333.2211742</v>
          </cell>
          <cell r="BS159">
            <v>10058491727.890066</v>
          </cell>
          <cell r="BT159">
            <v>6031006906.9294271</v>
          </cell>
          <cell r="BU159">
            <v>8198155685.5249939</v>
          </cell>
          <cell r="BV159">
            <v>6884970447.1529207</v>
          </cell>
          <cell r="BW159">
            <v>19843715.602123693</v>
          </cell>
          <cell r="BX159">
            <v>351654190.46589744</v>
          </cell>
          <cell r="BY159">
            <v>379976274.10077447</v>
          </cell>
          <cell r="BZ159">
            <v>247487137.90167621</v>
          </cell>
          <cell r="CA159">
            <v>304198958.17656904</v>
          </cell>
          <cell r="CB159">
            <v>381250643.02293473</v>
          </cell>
          <cell r="CC159">
            <v>412882878.16384137</v>
          </cell>
          <cell r="CD159">
            <v>223181640.2660791</v>
          </cell>
          <cell r="CE159">
            <v>709234242.73279333</v>
          </cell>
          <cell r="CF159">
            <v>654207603.55602586</v>
          </cell>
          <cell r="CG159">
            <v>226489808.82983413</v>
          </cell>
          <cell r="CH159">
            <v>1015205078.2269967</v>
          </cell>
          <cell r="CI159">
            <v>157749285.78463769</v>
          </cell>
          <cell r="CJ159">
            <v>51559511.620381653</v>
          </cell>
          <cell r="CK159">
            <v>118438385.11429971</v>
          </cell>
          <cell r="CL159">
            <v>114282885.32199796</v>
          </cell>
          <cell r="CM159">
            <v>76854888.537989959</v>
          </cell>
          <cell r="CN159">
            <v>135404643.93212429</v>
          </cell>
          <cell r="CO159">
            <v>95562752.008586749</v>
          </cell>
          <cell r="CP159">
            <v>86416963.913917899</v>
          </cell>
          <cell r="CQ159">
            <v>79057784.336727023</v>
          </cell>
          <cell r="CR159">
            <v>87500846.854944989</v>
          </cell>
          <cell r="CS159">
            <v>103381396.1629661</v>
          </cell>
          <cell r="CT159">
            <v>45203991.084385723</v>
          </cell>
          <cell r="CU159">
            <v>45349706.211558893</v>
          </cell>
          <cell r="CV159">
            <v>27043180.957582161</v>
          </cell>
          <cell r="CW159">
            <v>58746436.944463313</v>
          </cell>
          <cell r="CX159">
            <v>44356240.3237518</v>
          </cell>
          <cell r="CY159">
            <v>25590550.015696853</v>
          </cell>
          <cell r="CZ159">
            <v>32668509.123850036</v>
          </cell>
          <cell r="DA159">
            <v>46684328.991016932</v>
          </cell>
          <cell r="DB159">
            <v>30525703.872338731</v>
          </cell>
          <cell r="DC159">
            <v>25149912.668221161</v>
          </cell>
          <cell r="DD159">
            <v>35251313.3187389</v>
          </cell>
          <cell r="DE159">
            <v>36116754.830731973</v>
          </cell>
          <cell r="DF159">
            <v>24646484.152726058</v>
          </cell>
          <cell r="DG159">
            <v>145997637.69403756</v>
          </cell>
          <cell r="DH159">
            <v>93121628.907534346</v>
          </cell>
          <cell r="DI159">
            <v>142127498.58014584</v>
          </cell>
          <cell r="DJ159">
            <v>126294840.61972992</v>
          </cell>
          <cell r="DK159">
            <v>86577182.731833696</v>
          </cell>
          <cell r="DL159">
            <v>125904121.56444702</v>
          </cell>
          <cell r="DM159">
            <v>102088153.34054202</v>
          </cell>
          <cell r="DN159">
            <v>102256434.10990725</v>
          </cell>
          <cell r="DO159">
            <v>88424750.023514464</v>
          </cell>
          <cell r="DP159">
            <v>124092483.39535634</v>
          </cell>
          <cell r="DQ159">
            <v>135992492.61231861</v>
          </cell>
          <cell r="DR159">
            <v>99182802.359881639</v>
          </cell>
          <cell r="DS159">
            <v>27428253.363622822</v>
          </cell>
          <cell r="DT159">
            <v>17148242.954902265</v>
          </cell>
          <cell r="DU159">
            <v>32839993.776041973</v>
          </cell>
          <cell r="DV159">
            <v>26943265.67393513</v>
          </cell>
          <cell r="DW159">
            <v>18431180.329440489</v>
          </cell>
          <cell r="DX159">
            <v>18880739.238281962</v>
          </cell>
          <cell r="DY159">
            <v>17788376.35212956</v>
          </cell>
          <cell r="DZ159">
            <v>20808540.72567945</v>
          </cell>
          <cell r="EA159">
            <v>16813054.803620558</v>
          </cell>
          <cell r="EB159">
            <v>19740800.625835307</v>
          </cell>
          <cell r="EC159">
            <v>21160394.799359862</v>
          </cell>
          <cell r="ED159">
            <v>14951427.021869402</v>
          </cell>
          <cell r="EE159">
            <v>42651886.86738199</v>
          </cell>
          <cell r="EF159">
            <v>27102160.68882912</v>
          </cell>
          <cell r="EG159">
            <v>37828402.513631046</v>
          </cell>
          <cell r="EH159">
            <v>45229254.697610036</v>
          </cell>
          <cell r="EI159">
            <v>27558245.285965446</v>
          </cell>
          <cell r="EJ159">
            <v>31231754.406640414</v>
          </cell>
          <cell r="EK159">
            <v>27539720.773125667</v>
          </cell>
          <cell r="EL159">
            <v>31059979.168289237</v>
          </cell>
          <cell r="EM159">
            <v>28321035.479834314</v>
          </cell>
          <cell r="EN159">
            <v>32225387.692147888</v>
          </cell>
          <cell r="EO159">
            <v>39860087.847415291</v>
          </cell>
          <cell r="EP159">
            <v>26391074.385499548</v>
          </cell>
          <cell r="EQ159">
            <v>83789881.896032989</v>
          </cell>
          <cell r="ER159">
            <v>58618592.616078034</v>
          </cell>
          <cell r="ES159">
            <v>77690649.567251131</v>
          </cell>
          <cell r="ET159">
            <v>76712915.244884312</v>
          </cell>
          <cell r="EU159">
            <v>47340730.883618869</v>
          </cell>
          <cell r="EV159">
            <v>93268436.455694348</v>
          </cell>
          <cell r="EW159">
            <v>57621989.414989911</v>
          </cell>
          <cell r="EX159">
            <v>67554531.555460319</v>
          </cell>
          <cell r="EY159">
            <v>59895892.605713613</v>
          </cell>
          <cell r="EZ159">
            <v>59443670.197123922</v>
          </cell>
          <cell r="FA159">
            <v>66238176.93293155</v>
          </cell>
          <cell r="FB159">
            <v>63105380.636467591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20614803.695208874</v>
          </cell>
          <cell r="FP159">
            <v>8965510.7443324178</v>
          </cell>
          <cell r="FQ159">
            <v>12174080.213260174</v>
          </cell>
          <cell r="FR159">
            <v>11654857.120689057</v>
          </cell>
          <cell r="FS159">
            <v>7893155.8657365115</v>
          </cell>
          <cell r="FT159">
            <v>9830426.2257650606</v>
          </cell>
          <cell r="FU159">
            <v>8656029.9006040134</v>
          </cell>
          <cell r="FV159">
            <v>8484695.6065120138</v>
          </cell>
          <cell r="FW159">
            <v>6900744.228951402</v>
          </cell>
          <cell r="FX159">
            <v>8507670.287399549</v>
          </cell>
          <cell r="FY159">
            <v>8726061.6018371601</v>
          </cell>
          <cell r="FZ159">
            <v>3985128.837672811</v>
          </cell>
          <cell r="GA159">
            <v>0</v>
          </cell>
          <cell r="GB159">
            <v>1233299.9000519176</v>
          </cell>
          <cell r="GC159">
            <v>5791483.7658428876</v>
          </cell>
          <cell r="GD159">
            <v>945955.5473198531</v>
          </cell>
          <cell r="GE159">
            <v>0</v>
          </cell>
          <cell r="GF159">
            <v>1807341.1940317086</v>
          </cell>
          <cell r="GG159">
            <v>0</v>
          </cell>
          <cell r="GH159">
            <v>1140427.1968419806</v>
          </cell>
          <cell r="GI159">
            <v>1677276.748716495</v>
          </cell>
          <cell r="GJ159">
            <v>0</v>
          </cell>
          <cell r="GK159">
            <v>753278.21775232349</v>
          </cell>
          <cell r="GL159">
            <v>1530225.2547292276</v>
          </cell>
          <cell r="GM159">
            <v>-149001582.38119057</v>
          </cell>
          <cell r="GN159">
            <v>-77424448.2619192</v>
          </cell>
          <cell r="GO159">
            <v>-116509838.03474411</v>
          </cell>
          <cell r="GP159">
            <v>-121779815.1088423</v>
          </cell>
          <cell r="GQ159">
            <v>-79801341.557179913</v>
          </cell>
          <cell r="GR159">
            <v>-86514108.341233477</v>
          </cell>
          <cell r="GS159">
            <v>-75392439.530712888</v>
          </cell>
          <cell r="GT159">
            <v>-89861082.937083274</v>
          </cell>
          <cell r="GU159">
            <v>-64182522.736449726</v>
          </cell>
          <cell r="GV159">
            <v>-84554161.521110922</v>
          </cell>
          <cell r="GW159">
            <v>-80425395.795718044</v>
          </cell>
          <cell r="GX159">
            <v>-58545943.258864872</v>
          </cell>
          <cell r="GY159">
            <v>139006371.46530744</v>
          </cell>
          <cell r="GZ159">
            <v>198425365.26998237</v>
          </cell>
          <cell r="HA159">
            <v>248706016.60748109</v>
          </cell>
          <cell r="HB159">
            <v>187776379.14808577</v>
          </cell>
          <cell r="HC159">
            <v>76368894.417039067</v>
          </cell>
          <cell r="HD159">
            <v>-26027190.040906396</v>
          </cell>
          <cell r="HE159">
            <v>-17483323.389402542</v>
          </cell>
          <cell r="HF159">
            <v>-50229779.53304103</v>
          </cell>
          <cell r="HG159">
            <v>26391357.046488345</v>
          </cell>
          <cell r="HH159">
            <v>9368150.4838371351</v>
          </cell>
          <cell r="HI159">
            <v>3567024.3349867775</v>
          </cell>
          <cell r="HJ159">
            <v>15544742.466253147</v>
          </cell>
          <cell r="HK159">
            <v>-2996437.0273174881</v>
          </cell>
          <cell r="HL159">
            <v>-1755757.3591446178</v>
          </cell>
          <cell r="HM159">
            <v>-1981569.5543996126</v>
          </cell>
          <cell r="HN159">
            <v>-3946477.2602970405</v>
          </cell>
          <cell r="HO159">
            <v>-1749903.7295148126</v>
          </cell>
          <cell r="HP159">
            <v>-2013011.7605741725</v>
          </cell>
          <cell r="HQ159">
            <v>-2504691.829639568</v>
          </cell>
          <cell r="HR159">
            <v>-27964390.837359238</v>
          </cell>
          <cell r="HS159">
            <v>-1535194.7576649166</v>
          </cell>
          <cell r="HT159">
            <v>-3130469.0572761097</v>
          </cell>
          <cell r="HU159">
            <v>-3110224.2157745422</v>
          </cell>
          <cell r="HV159">
            <v>-2095549.4060827456</v>
          </cell>
          <cell r="HW159">
            <v>11714090.804518415</v>
          </cell>
          <cell r="HX159">
            <v>21602157.003579054</v>
          </cell>
          <cell r="HY159">
            <v>36322925.472275689</v>
          </cell>
          <cell r="HZ159">
            <v>25578234.642112341</v>
          </cell>
          <cell r="IA159">
            <v>9818844.3381578028</v>
          </cell>
          <cell r="IB159">
            <v>41588750.975141041</v>
          </cell>
          <cell r="IC159">
            <v>9871289.0980577152</v>
          </cell>
          <cell r="ID159">
            <v>36299495.379348725</v>
          </cell>
          <cell r="IE159">
            <v>37022059.508580662</v>
          </cell>
          <cell r="IF159">
            <v>21482353.887620341</v>
          </cell>
          <cell r="IG159">
            <v>-12237611.379797893</v>
          </cell>
          <cell r="IH159">
            <v>576131456.72519243</v>
          </cell>
        </row>
        <row r="162"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96750720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96877785.985101759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567337.44160968077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309328.29001267283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1246762.3994938757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187944.64953718125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331745.00460974919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793256.6323123055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50094.458653437898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19235.464868494524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-735942.91511548869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195402.83149510363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-26341.786515627628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7242173.2429406233</v>
          </cell>
        </row>
        <row r="167"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96750720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96877785.985101759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567337.44160968077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309328.29001267283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1246762.3994938757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187944.64953718125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331745.00460974919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793256.6323123055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50094.458653437898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19235.464868494524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-735942.91511548869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195402.83149510363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-26341.786515627628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7242173.2429406233</v>
          </cell>
        </row>
        <row r="168">
          <cell r="AA168">
            <v>7657482454.6999998</v>
          </cell>
          <cell r="AB168">
            <v>5375804222.2000008</v>
          </cell>
          <cell r="AC168">
            <v>10126588360.099998</v>
          </cell>
          <cell r="AD168">
            <v>8844548457.5</v>
          </cell>
          <cell r="AE168">
            <v>6073127344.5</v>
          </cell>
          <cell r="AF168">
            <v>9993888488.6000004</v>
          </cell>
          <cell r="AG168">
            <v>8215702558.1000004</v>
          </cell>
          <cell r="AH168">
            <v>9836330023.8999996</v>
          </cell>
          <cell r="AI168">
            <v>10939004572.08</v>
          </cell>
          <cell r="AJ168">
            <v>6557899350.0799999</v>
          </cell>
          <cell r="AK168">
            <v>8821493451.0600014</v>
          </cell>
          <cell r="AL168">
            <v>7793491930.54</v>
          </cell>
          <cell r="AM168">
            <v>19775367.194166664</v>
          </cell>
          <cell r="AN168">
            <v>4728661.4749999996</v>
          </cell>
          <cell r="AO168">
            <v>2023250.5066666668</v>
          </cell>
          <cell r="AP168">
            <v>56061812.259166665</v>
          </cell>
          <cell r="AQ168">
            <v>13672729.244166667</v>
          </cell>
          <cell r="AR168">
            <v>13976186.844166666</v>
          </cell>
          <cell r="AS168">
            <v>75975078.984583348</v>
          </cell>
          <cell r="AT168">
            <v>66622625.704583332</v>
          </cell>
          <cell r="AU168">
            <v>31565559.646249998</v>
          </cell>
          <cell r="AV168">
            <v>32791837.115416665</v>
          </cell>
          <cell r="AW168">
            <v>42380645.125</v>
          </cell>
          <cell r="AX168">
            <v>50693754.299999997</v>
          </cell>
          <cell r="AY168">
            <v>149892433.40000001</v>
          </cell>
          <cell r="AZ168">
            <v>105663225.40000001</v>
          </cell>
          <cell r="BA168">
            <v>199882384.30000001</v>
          </cell>
          <cell r="BB168">
            <v>173847867.80000001</v>
          </cell>
          <cell r="BC168">
            <v>172796126.59999999</v>
          </cell>
          <cell r="BD168">
            <v>283972786.30000001</v>
          </cell>
          <cell r="BE168">
            <v>238950370.20000002</v>
          </cell>
          <cell r="BF168">
            <v>284848363.17000002</v>
          </cell>
          <cell r="BG168">
            <v>314264881.30000001</v>
          </cell>
          <cell r="BH168">
            <v>124393290.48</v>
          </cell>
          <cell r="BI168">
            <v>174389323.56</v>
          </cell>
          <cell r="BJ168">
            <v>148399455.62</v>
          </cell>
          <cell r="BK168">
            <v>7645567400.1574736</v>
          </cell>
          <cell r="BL168">
            <v>5390110412.1338682</v>
          </cell>
          <cell r="BM168">
            <v>9470246263.1862431</v>
          </cell>
          <cell r="BN168">
            <v>7980030030.954608</v>
          </cell>
          <cell r="BO168">
            <v>5357854499.6637163</v>
          </cell>
          <cell r="BP168">
            <v>8848377319.6075172</v>
          </cell>
          <cell r="BQ168">
            <v>7498683806.0982723</v>
          </cell>
          <cell r="BR168">
            <v>9231053333.2211742</v>
          </cell>
          <cell r="BS168">
            <v>10058491727.890066</v>
          </cell>
          <cell r="BT168">
            <v>6031006906.9294271</v>
          </cell>
          <cell r="BU168">
            <v>8198155685.5249939</v>
          </cell>
          <cell r="BV168">
            <v>6981848233.1380224</v>
          </cell>
          <cell r="BW168">
            <v>19843715.602123693</v>
          </cell>
          <cell r="BX168">
            <v>351654190.46589744</v>
          </cell>
          <cell r="BY168">
            <v>379976274.10077447</v>
          </cell>
          <cell r="BZ168">
            <v>247487137.90167621</v>
          </cell>
          <cell r="CA168">
            <v>304198958.17656904</v>
          </cell>
          <cell r="CB168">
            <v>381250643.02293473</v>
          </cell>
          <cell r="CC168">
            <v>412882878.16384137</v>
          </cell>
          <cell r="CD168">
            <v>223181640.2660791</v>
          </cell>
          <cell r="CE168">
            <v>709234242.73279333</v>
          </cell>
          <cell r="CF168">
            <v>654207603.55602586</v>
          </cell>
          <cell r="CG168">
            <v>226489808.82983413</v>
          </cell>
          <cell r="CH168">
            <v>1015205078.2269967</v>
          </cell>
          <cell r="CI168">
            <v>157749285.78463769</v>
          </cell>
          <cell r="CJ168">
            <v>51559511.620381653</v>
          </cell>
          <cell r="CK168">
            <v>118438385.11429971</v>
          </cell>
          <cell r="CL168">
            <v>114282885.32199796</v>
          </cell>
          <cell r="CM168">
            <v>76854888.537989959</v>
          </cell>
          <cell r="CN168">
            <v>135404643.93212429</v>
          </cell>
          <cell r="CO168">
            <v>95562752.008586749</v>
          </cell>
          <cell r="CP168">
            <v>86416963.913917899</v>
          </cell>
          <cell r="CQ168">
            <v>79057784.336727023</v>
          </cell>
          <cell r="CR168">
            <v>87500846.854944989</v>
          </cell>
          <cell r="CS168">
            <v>103381396.1629661</v>
          </cell>
          <cell r="CT168">
            <v>45771328.525995404</v>
          </cell>
          <cell r="CU168">
            <v>45349706.211558893</v>
          </cell>
          <cell r="CV168">
            <v>27043180.957582161</v>
          </cell>
          <cell r="CW168">
            <v>58746436.944463313</v>
          </cell>
          <cell r="CX168">
            <v>44356240.3237518</v>
          </cell>
          <cell r="CY168">
            <v>25590550.015696853</v>
          </cell>
          <cell r="CZ168">
            <v>32668509.123850036</v>
          </cell>
          <cell r="DA168">
            <v>46684328.991016932</v>
          </cell>
          <cell r="DB168">
            <v>30525703.872338731</v>
          </cell>
          <cell r="DC168">
            <v>25149912.668221161</v>
          </cell>
          <cell r="DD168">
            <v>35251313.3187389</v>
          </cell>
          <cell r="DE168">
            <v>36116754.830731973</v>
          </cell>
          <cell r="DF168">
            <v>24955812.44273873</v>
          </cell>
          <cell r="DG168">
            <v>145997637.69403756</v>
          </cell>
          <cell r="DH168">
            <v>93121628.907534346</v>
          </cell>
          <cell r="DI168">
            <v>142127498.58014584</v>
          </cell>
          <cell r="DJ168">
            <v>126294840.61972992</v>
          </cell>
          <cell r="DK168">
            <v>86577182.731833696</v>
          </cell>
          <cell r="DL168">
            <v>125904121.56444702</v>
          </cell>
          <cell r="DM168">
            <v>102088153.34054202</v>
          </cell>
          <cell r="DN168">
            <v>102256434.10990725</v>
          </cell>
          <cell r="DO168">
            <v>88424750.023514464</v>
          </cell>
          <cell r="DP168">
            <v>124092483.39535634</v>
          </cell>
          <cell r="DQ168">
            <v>135992492.61231861</v>
          </cell>
          <cell r="DR168">
            <v>100429564.75937551</v>
          </cell>
          <cell r="DS168">
            <v>27428253.363622822</v>
          </cell>
          <cell r="DT168">
            <v>17148242.954902265</v>
          </cell>
          <cell r="DU168">
            <v>32839993.776041973</v>
          </cell>
          <cell r="DV168">
            <v>26943265.67393513</v>
          </cell>
          <cell r="DW168">
            <v>18431180.329440489</v>
          </cell>
          <cell r="DX168">
            <v>18880739.238281962</v>
          </cell>
          <cell r="DY168">
            <v>17788376.35212956</v>
          </cell>
          <cell r="DZ168">
            <v>20808540.72567945</v>
          </cell>
          <cell r="EA168">
            <v>16813054.803620558</v>
          </cell>
          <cell r="EB168">
            <v>19740800.625835307</v>
          </cell>
          <cell r="EC168">
            <v>21160394.799359862</v>
          </cell>
          <cell r="ED168">
            <v>15139371.671406584</v>
          </cell>
          <cell r="EE168">
            <v>42651886.86738199</v>
          </cell>
          <cell r="EF168">
            <v>27102160.68882912</v>
          </cell>
          <cell r="EG168">
            <v>37828402.513631046</v>
          </cell>
          <cell r="EH168">
            <v>45229254.697610036</v>
          </cell>
          <cell r="EI168">
            <v>27558245.285965446</v>
          </cell>
          <cell r="EJ168">
            <v>31231754.406640414</v>
          </cell>
          <cell r="EK168">
            <v>27539720.773125667</v>
          </cell>
          <cell r="EL168">
            <v>31059979.168289237</v>
          </cell>
          <cell r="EM168">
            <v>28321035.479834314</v>
          </cell>
          <cell r="EN168">
            <v>32225387.692147888</v>
          </cell>
          <cell r="EO168">
            <v>39860087.847415291</v>
          </cell>
          <cell r="EP168">
            <v>26722819.390109297</v>
          </cell>
          <cell r="EQ168">
            <v>83789881.896032989</v>
          </cell>
          <cell r="ER168">
            <v>58618592.616078034</v>
          </cell>
          <cell r="ES168">
            <v>77690649.567251131</v>
          </cell>
          <cell r="ET168">
            <v>76712915.244884312</v>
          </cell>
          <cell r="EU168">
            <v>47340730.883618869</v>
          </cell>
          <cell r="EV168">
            <v>93268436.455694348</v>
          </cell>
          <cell r="EW168">
            <v>57621989.414989911</v>
          </cell>
          <cell r="EX168">
            <v>67554531.555460319</v>
          </cell>
          <cell r="EY168">
            <v>59895892.605713613</v>
          </cell>
          <cell r="EZ168">
            <v>59443670.197123922</v>
          </cell>
          <cell r="FA168">
            <v>66238176.93293155</v>
          </cell>
          <cell r="FB168">
            <v>63898637.268779896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20614803.695208874</v>
          </cell>
          <cell r="FP168">
            <v>8965510.7443324178</v>
          </cell>
          <cell r="FQ168">
            <v>12174080.213260174</v>
          </cell>
          <cell r="FR168">
            <v>11654857.120689057</v>
          </cell>
          <cell r="FS168">
            <v>7893155.8657365115</v>
          </cell>
          <cell r="FT168">
            <v>9830426.2257650606</v>
          </cell>
          <cell r="FU168">
            <v>8656029.9006040134</v>
          </cell>
          <cell r="FV168">
            <v>8484695.6065120138</v>
          </cell>
          <cell r="FW168">
            <v>6900744.228951402</v>
          </cell>
          <cell r="FX168">
            <v>8507670.287399549</v>
          </cell>
          <cell r="FY168">
            <v>8726061.6018371601</v>
          </cell>
          <cell r="FZ168">
            <v>4035223.2963262489</v>
          </cell>
          <cell r="GA168">
            <v>0</v>
          </cell>
          <cell r="GB168">
            <v>1233299.9000519176</v>
          </cell>
          <cell r="GC168">
            <v>5791483.7658428876</v>
          </cell>
          <cell r="GD168">
            <v>945955.5473198531</v>
          </cell>
          <cell r="GE168">
            <v>0</v>
          </cell>
          <cell r="GF168">
            <v>1807341.1940317086</v>
          </cell>
          <cell r="GG168">
            <v>0</v>
          </cell>
          <cell r="GH168">
            <v>1140427.1968419806</v>
          </cell>
          <cell r="GI168">
            <v>1677276.748716495</v>
          </cell>
          <cell r="GJ168">
            <v>0</v>
          </cell>
          <cell r="GK168">
            <v>753278.21775232349</v>
          </cell>
          <cell r="GL168">
            <v>1549460.7195977222</v>
          </cell>
          <cell r="GM168">
            <v>-149001582.38119057</v>
          </cell>
          <cell r="GN168">
            <v>-77424448.2619192</v>
          </cell>
          <cell r="GO168">
            <v>-116509838.03474411</v>
          </cell>
          <cell r="GP168">
            <v>-121779815.1088423</v>
          </cell>
          <cell r="GQ168">
            <v>-79801341.557179913</v>
          </cell>
          <cell r="GR168">
            <v>-86514108.341233477</v>
          </cell>
          <cell r="GS168">
            <v>-75392439.530712888</v>
          </cell>
          <cell r="GT168">
            <v>-89861082.937083274</v>
          </cell>
          <cell r="GU168">
            <v>-64182522.736449726</v>
          </cell>
          <cell r="GV168">
            <v>-84554161.521110922</v>
          </cell>
          <cell r="GW168">
            <v>-80425395.795718044</v>
          </cell>
          <cell r="GX168">
            <v>-59281886.173980363</v>
          </cell>
          <cell r="GY168">
            <v>139006371.46530744</v>
          </cell>
          <cell r="GZ168">
            <v>198425365.26998237</v>
          </cell>
          <cell r="HA168">
            <v>248706016.60748109</v>
          </cell>
          <cell r="HB168">
            <v>187776379.14808577</v>
          </cell>
          <cell r="HC168">
            <v>76368894.417039067</v>
          </cell>
          <cell r="HD168">
            <v>-26027190.040906396</v>
          </cell>
          <cell r="HE168">
            <v>-17483323.389402542</v>
          </cell>
          <cell r="HF168">
            <v>-50229779.53304103</v>
          </cell>
          <cell r="HG168">
            <v>26391357.046488345</v>
          </cell>
          <cell r="HH168">
            <v>9368150.4838371351</v>
          </cell>
          <cell r="HI168">
            <v>3567024.3349867775</v>
          </cell>
          <cell r="HJ168">
            <v>15740145.297748251</v>
          </cell>
          <cell r="HK168">
            <v>-2996437.0273174881</v>
          </cell>
          <cell r="HL168">
            <v>-1755757.3591446178</v>
          </cell>
          <cell r="HM168">
            <v>-1981569.5543996126</v>
          </cell>
          <cell r="HN168">
            <v>-3946477.2602970405</v>
          </cell>
          <cell r="HO168">
            <v>-1749903.7295148126</v>
          </cell>
          <cell r="HP168">
            <v>-2013011.7605741725</v>
          </cell>
          <cell r="HQ168">
            <v>-2504691.829639568</v>
          </cell>
          <cell r="HR168">
            <v>-27964390.837359238</v>
          </cell>
          <cell r="HS168">
            <v>-1535194.7576649166</v>
          </cell>
          <cell r="HT168">
            <v>-3130469.0572761097</v>
          </cell>
          <cell r="HU168">
            <v>-3110224.2157745422</v>
          </cell>
          <cell r="HV168">
            <v>-2121891.1925983732</v>
          </cell>
          <cell r="HW168">
            <v>11714090.804518415</v>
          </cell>
          <cell r="HX168">
            <v>21602157.003579054</v>
          </cell>
          <cell r="HY168">
            <v>36322925.472275689</v>
          </cell>
          <cell r="HZ168">
            <v>25578234.642112341</v>
          </cell>
          <cell r="IA168">
            <v>9818844.3381578028</v>
          </cell>
          <cell r="IB168">
            <v>41588750.975141041</v>
          </cell>
          <cell r="IC168">
            <v>9871289.0980577152</v>
          </cell>
          <cell r="ID168">
            <v>36299495.379348725</v>
          </cell>
          <cell r="IE168">
            <v>37022059.508580662</v>
          </cell>
          <cell r="IF168">
            <v>21482353.887620341</v>
          </cell>
          <cell r="IG168">
            <v>-12237611.379797893</v>
          </cell>
          <cell r="IH168">
            <v>583373629.96813309</v>
          </cell>
        </row>
        <row r="172">
          <cell r="AA172">
            <v>77420300</v>
          </cell>
          <cell r="AB172">
            <v>69038711</v>
          </cell>
          <cell r="AC172">
            <v>69308244.400000006</v>
          </cell>
          <cell r="AD172">
            <v>57612835</v>
          </cell>
          <cell r="AE172">
            <v>120654235</v>
          </cell>
          <cell r="AF172">
            <v>6654370</v>
          </cell>
          <cell r="AG172">
            <v>121672815.3</v>
          </cell>
          <cell r="AH172">
            <v>64897619</v>
          </cell>
          <cell r="AI172">
            <v>133976328.54000001</v>
          </cell>
          <cell r="AJ172">
            <v>14954821</v>
          </cell>
          <cell r="AK172">
            <v>43104432.600000001</v>
          </cell>
          <cell r="AL172">
            <v>128744548</v>
          </cell>
          <cell r="AM172">
            <v>2716255.7341666669</v>
          </cell>
          <cell r="AN172">
            <v>894561.59916666662</v>
          </cell>
          <cell r="AO172">
            <v>1312638.7458333331</v>
          </cell>
          <cell r="AP172">
            <v>20163266.774999999</v>
          </cell>
          <cell r="AQ172">
            <v>3572095.3041666667</v>
          </cell>
          <cell r="AR172">
            <v>5697999.274166666</v>
          </cell>
          <cell r="AS172">
            <v>32078320.955833327</v>
          </cell>
          <cell r="AT172">
            <v>7492290.3762499997</v>
          </cell>
          <cell r="AU172">
            <v>17032948.587499995</v>
          </cell>
          <cell r="AV172">
            <v>15693892.648749998</v>
          </cell>
          <cell r="AW172">
            <v>15242562.083333332</v>
          </cell>
          <cell r="AX172">
            <v>23551248.159166668</v>
          </cell>
          <cell r="AY172">
            <v>1548405.9</v>
          </cell>
          <cell r="AZ172">
            <v>1312779</v>
          </cell>
          <cell r="BA172">
            <v>1380101</v>
          </cell>
          <cell r="BB172">
            <v>1028975.8</v>
          </cell>
          <cell r="BC172">
            <v>3619626.6</v>
          </cell>
          <cell r="BD172">
            <v>185621.9</v>
          </cell>
          <cell r="BE172">
            <v>3467276.9</v>
          </cell>
          <cell r="BF172">
            <v>1789325.07</v>
          </cell>
          <cell r="BG172">
            <v>4007681.89</v>
          </cell>
          <cell r="BH172">
            <v>299096.42</v>
          </cell>
          <cell r="BI172">
            <v>792220.26</v>
          </cell>
          <cell r="BJ172">
            <v>2504844.96</v>
          </cell>
          <cell r="BK172">
            <v>62790000</v>
          </cell>
          <cell r="BL172">
            <v>55992300</v>
          </cell>
          <cell r="BM172">
            <v>59885000</v>
          </cell>
          <cell r="BN172">
            <v>47705000</v>
          </cell>
          <cell r="BO172">
            <v>99905000</v>
          </cell>
          <cell r="BP172">
            <v>5510000</v>
          </cell>
          <cell r="BQ172">
            <v>102450000</v>
          </cell>
          <cell r="BR172">
            <v>55590000</v>
          </cell>
          <cell r="BS172">
            <v>122436000</v>
          </cell>
          <cell r="BT172">
            <v>14343000</v>
          </cell>
          <cell r="BU172">
            <v>41238500</v>
          </cell>
          <cell r="BV172">
            <v>123146000</v>
          </cell>
          <cell r="BW172">
            <v>200628.13387030939</v>
          </cell>
          <cell r="BX172">
            <v>4516115.3613549173</v>
          </cell>
          <cell r="BY172">
            <v>2600627.9247355335</v>
          </cell>
          <cell r="BZ172">
            <v>1612115.7240605822</v>
          </cell>
          <cell r="CA172">
            <v>6043491.3520840518</v>
          </cell>
          <cell r="CB172">
            <v>253853.42695252757</v>
          </cell>
          <cell r="CC172">
            <v>6114708.00215769</v>
          </cell>
          <cell r="CD172">
            <v>1472496.0450280139</v>
          </cell>
          <cell r="CE172">
            <v>8686402.7974456828</v>
          </cell>
          <cell r="CF172">
            <v>1491873.706158662</v>
          </cell>
          <cell r="CG172">
            <v>1106696.3608207826</v>
          </cell>
          <cell r="CH172">
            <v>16981488.054276068</v>
          </cell>
          <cell r="CI172">
            <v>1594910.2204911103</v>
          </cell>
          <cell r="CJ172">
            <v>662152.50312890578</v>
          </cell>
          <cell r="CK172">
            <v>810614.2216846412</v>
          </cell>
          <cell r="CL172">
            <v>744431.56109308812</v>
          </cell>
          <cell r="CM172">
            <v>1526868.6553986429</v>
          </cell>
          <cell r="CN172">
            <v>90158.360429017703</v>
          </cell>
          <cell r="CO172">
            <v>1415264.1228761184</v>
          </cell>
          <cell r="CP172">
            <v>570157.28280724958</v>
          </cell>
          <cell r="CQ172">
            <v>968266.50159520074</v>
          </cell>
          <cell r="CR172">
            <v>199539.43057210112</v>
          </cell>
          <cell r="CS172">
            <v>505152.15453285968</v>
          </cell>
          <cell r="CT172">
            <v>756133.95861427928</v>
          </cell>
          <cell r="CU172">
            <v>458504.19907338911</v>
          </cell>
          <cell r="CV172">
            <v>347301.77615864773</v>
          </cell>
          <cell r="CW172">
            <v>402071.48395788512</v>
          </cell>
          <cell r="CX172">
            <v>288933.77285141742</v>
          </cell>
          <cell r="CY172">
            <v>508404.98811034637</v>
          </cell>
          <cell r="CZ172">
            <v>21752.128544004492</v>
          </cell>
          <cell r="DA172">
            <v>691385.02745918173</v>
          </cell>
          <cell r="DB172">
            <v>201400.8776444449</v>
          </cell>
          <cell r="DC172">
            <v>308025.55572469364</v>
          </cell>
          <cell r="DD172">
            <v>80388.101822609562</v>
          </cell>
          <cell r="DE172">
            <v>176477.17282439797</v>
          </cell>
          <cell r="DF172">
            <v>412265.44783480593</v>
          </cell>
          <cell r="DG172">
            <v>1476096.22045246</v>
          </cell>
          <cell r="DH172">
            <v>1195913.5713029183</v>
          </cell>
          <cell r="DI172">
            <v>972746.89730314352</v>
          </cell>
          <cell r="DJ172">
            <v>822676.68597662798</v>
          </cell>
          <cell r="DK172">
            <v>1720020.5361122086</v>
          </cell>
          <cell r="DL172">
            <v>83832.495266532103</v>
          </cell>
          <cell r="DM172">
            <v>1511903.9349197743</v>
          </cell>
          <cell r="DN172">
            <v>674662.1031460861</v>
          </cell>
          <cell r="DO172">
            <v>1082989.1588540704</v>
          </cell>
          <cell r="DP172">
            <v>282984.04375486303</v>
          </cell>
          <cell r="DQ172">
            <v>664499.64106806833</v>
          </cell>
          <cell r="DR172">
            <v>1659045.6545050461</v>
          </cell>
          <cell r="DS172">
            <v>277310.93299264781</v>
          </cell>
          <cell r="DT172">
            <v>220226.13558586509</v>
          </cell>
          <cell r="DU172">
            <v>224762.99359539882</v>
          </cell>
          <cell r="DV172">
            <v>175506.74600208536</v>
          </cell>
          <cell r="DW172">
            <v>366170.48131052742</v>
          </cell>
          <cell r="DX172">
            <v>12571.625639846079</v>
          </cell>
          <cell r="DY172">
            <v>263442.08728024928</v>
          </cell>
          <cell r="DZ172">
            <v>137289.49157662559</v>
          </cell>
          <cell r="EA172">
            <v>205919.22594859847</v>
          </cell>
          <cell r="EB172">
            <v>45017.485630128438</v>
          </cell>
          <cell r="EC172">
            <v>103395.96310744842</v>
          </cell>
          <cell r="ED172">
            <v>250094.76884185264</v>
          </cell>
          <cell r="EE172">
            <v>431228.13488289504</v>
          </cell>
          <cell r="EF172">
            <v>348059.22275679599</v>
          </cell>
          <cell r="EG172">
            <v>258904.58597158038</v>
          </cell>
          <cell r="EH172">
            <v>294620.53383366653</v>
          </cell>
          <cell r="EI172">
            <v>547497.00019574771</v>
          </cell>
          <cell r="EJ172">
            <v>20795.474134815911</v>
          </cell>
          <cell r="EK172">
            <v>407857.43341431551</v>
          </cell>
          <cell r="EL172">
            <v>204925.89098920461</v>
          </cell>
          <cell r="EM172">
            <v>346864.13457799674</v>
          </cell>
          <cell r="EN172">
            <v>73487.694590158018</v>
          </cell>
          <cell r="EO172">
            <v>194768.20785289333</v>
          </cell>
          <cell r="EP172">
            <v>441447.47108590067</v>
          </cell>
          <cell r="EQ172">
            <v>847150.20004699286</v>
          </cell>
          <cell r="ER172">
            <v>752808.67895742785</v>
          </cell>
          <cell r="ES172">
            <v>531729.18028521747</v>
          </cell>
          <cell r="ET172">
            <v>499703.12782047468</v>
          </cell>
          <cell r="EU172">
            <v>940513.73289195623</v>
          </cell>
          <cell r="EV172">
            <v>62102.222393780372</v>
          </cell>
          <cell r="EW172">
            <v>853369.46240785322</v>
          </cell>
          <cell r="EX172">
            <v>445707.7222863941</v>
          </cell>
          <cell r="EY172">
            <v>733579.70856152568</v>
          </cell>
          <cell r="EZ172">
            <v>135557.04348682606</v>
          </cell>
          <cell r="FA172">
            <v>323659.37230382953</v>
          </cell>
          <cell r="FB172">
            <v>1055573.1944428938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208424.15192797288</v>
          </cell>
          <cell r="FP172">
            <v>115139.48046866442</v>
          </cell>
          <cell r="FQ172">
            <v>83321.65747848255</v>
          </cell>
          <cell r="FR172">
            <v>75919.009711958919</v>
          </cell>
          <cell r="FS172">
            <v>156812.56602970307</v>
          </cell>
          <cell r="FT172">
            <v>6545.5296442984418</v>
          </cell>
          <cell r="FU172">
            <v>128193.97000796946</v>
          </cell>
          <cell r="FV172">
            <v>55979.876789866903</v>
          </cell>
          <cell r="FW172">
            <v>84517.413800907278</v>
          </cell>
          <cell r="FX172">
            <v>19401.134339386699</v>
          </cell>
          <cell r="FY172">
            <v>42638.12428888007</v>
          </cell>
          <cell r="FZ172">
            <v>66659.849525063488</v>
          </cell>
          <cell r="GA172">
            <v>0</v>
          </cell>
          <cell r="GB172">
            <v>15838.641411901752</v>
          </cell>
          <cell r="GC172">
            <v>39637.986457830848</v>
          </cell>
          <cell r="GD172">
            <v>6161.8952201973834</v>
          </cell>
          <cell r="GE172">
            <v>0</v>
          </cell>
          <cell r="GF172">
            <v>1203.4071657941372</v>
          </cell>
          <cell r="GG172">
            <v>0</v>
          </cell>
          <cell r="GH172">
            <v>7524.2503594388636</v>
          </cell>
          <cell r="GI172">
            <v>20542.58038360209</v>
          </cell>
          <cell r="GJ172">
            <v>0</v>
          </cell>
          <cell r="GK172">
            <v>3680.7407210908896</v>
          </cell>
          <cell r="GL172">
            <v>25596.308017802938</v>
          </cell>
          <cell r="GM172">
            <v>-1506467.337884149</v>
          </cell>
          <cell r="GN172">
            <v>-994322.688652821</v>
          </cell>
          <cell r="GO172">
            <v>-797414.8886443649</v>
          </cell>
          <cell r="GP172">
            <v>-793266.09243084001</v>
          </cell>
          <cell r="GQ172">
            <v>-1585405.5532484397</v>
          </cell>
          <cell r="GR172">
            <v>-57604.894008908501</v>
          </cell>
          <cell r="GS172">
            <v>-1116546.0659226063</v>
          </cell>
          <cell r="GT172">
            <v>-592880.70949311194</v>
          </cell>
          <cell r="GU172">
            <v>-786080.55202865321</v>
          </cell>
          <cell r="GV172">
            <v>-192819.72516669933</v>
          </cell>
          <cell r="GW172">
            <v>-392982.33021850628</v>
          </cell>
          <cell r="GX172">
            <v>-979306.79958088126</v>
          </cell>
          <cell r="GY172">
            <v>1405411.6407606141</v>
          </cell>
          <cell r="GZ172">
            <v>2548275.7335864329</v>
          </cell>
          <cell r="HA172">
            <v>1702189.9942826889</v>
          </cell>
          <cell r="HB172">
            <v>1223163.5793212687</v>
          </cell>
          <cell r="HC172">
            <v>1517213.4570878532</v>
          </cell>
          <cell r="HD172">
            <v>-17330.046536947935</v>
          </cell>
          <cell r="HE172">
            <v>-258924.31749390176</v>
          </cell>
          <cell r="HF172">
            <v>-331403.38791691145</v>
          </cell>
          <cell r="HG172">
            <v>323230.2444869029</v>
          </cell>
          <cell r="HH172">
            <v>21363.397958393289</v>
          </cell>
          <cell r="HI172">
            <v>17429.538533696021</v>
          </cell>
          <cell r="HJ172">
            <v>260019.24552868734</v>
          </cell>
          <cell r="HK172">
            <v>-30295.211900046947</v>
          </cell>
          <cell r="HL172">
            <v>-22548.296011885308</v>
          </cell>
          <cell r="HM172">
            <v>-13562.228668547485</v>
          </cell>
          <cell r="HN172">
            <v>-25707.105831495803</v>
          </cell>
          <cell r="HO172">
            <v>-34765.168558414152</v>
          </cell>
          <cell r="HP172">
            <v>-1340.3516643688754</v>
          </cell>
          <cell r="HQ172">
            <v>-37093.955655769591</v>
          </cell>
          <cell r="HR172">
            <v>-184501.98170663588</v>
          </cell>
          <cell r="HS172">
            <v>-18802.419897580454</v>
          </cell>
          <cell r="HT172">
            <v>-7138.8110580001294</v>
          </cell>
          <cell r="HU172">
            <v>-15197.47770867894</v>
          </cell>
          <cell r="HV172">
            <v>-35052.570135570815</v>
          </cell>
          <cell r="HW172">
            <v>118434.28041502282</v>
          </cell>
          <cell r="HX172">
            <v>277425.48141687794</v>
          </cell>
          <cell r="HY172">
            <v>248600.82255092371</v>
          </cell>
          <cell r="HZ172">
            <v>166615.01930917567</v>
          </cell>
          <cell r="IA172">
            <v>195070.03311521141</v>
          </cell>
          <cell r="IB172">
            <v>27691.617446215627</v>
          </cell>
          <cell r="IC172">
            <v>146191.70140437072</v>
          </cell>
          <cell r="ID172">
            <v>239494.89446747984</v>
          </cell>
          <cell r="IE172">
            <v>453430.61841374642</v>
          </cell>
          <cell r="IF172">
            <v>48988.973434625404</v>
          </cell>
          <cell r="IG172">
            <v>-59796.597688581503</v>
          </cell>
          <cell r="IH172">
            <v>9637037.5403933395</v>
          </cell>
        </row>
        <row r="175"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</row>
        <row r="178"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</row>
        <row r="181">
          <cell r="AA181">
            <v>890923507</v>
          </cell>
          <cell r="AB181">
            <v>590313131.89999998</v>
          </cell>
          <cell r="AC181">
            <v>390430528.89999998</v>
          </cell>
          <cell r="AD181">
            <v>789595481</v>
          </cell>
          <cell r="AE181">
            <v>485663941</v>
          </cell>
          <cell r="AF181">
            <v>767017200.70000005</v>
          </cell>
          <cell r="AG181">
            <v>320719729.35000002</v>
          </cell>
          <cell r="AH181">
            <v>875978898</v>
          </cell>
          <cell r="AI181">
            <v>962547086.53999996</v>
          </cell>
          <cell r="AJ181">
            <v>264655433.59999999</v>
          </cell>
          <cell r="AK181">
            <v>606382731.20000005</v>
          </cell>
          <cell r="AL181">
            <v>874755184.20000005</v>
          </cell>
          <cell r="AM181">
            <v>3825016.916666666</v>
          </cell>
          <cell r="AN181">
            <v>724477.73750000005</v>
          </cell>
          <cell r="AO181">
            <v>988258.90916666668</v>
          </cell>
          <cell r="AP181">
            <v>24818874.738749996</v>
          </cell>
          <cell r="AQ181">
            <v>1977298.3066666666</v>
          </cell>
          <cell r="AR181">
            <v>3126350.7616666667</v>
          </cell>
          <cell r="AS181">
            <v>28437455.689583339</v>
          </cell>
          <cell r="AT181">
            <v>10182992.437083334</v>
          </cell>
          <cell r="AU181">
            <v>20568947.165416665</v>
          </cell>
          <cell r="AV181">
            <v>34641568.557083331</v>
          </cell>
          <cell r="AW181">
            <v>18332364.375</v>
          </cell>
          <cell r="AX181">
            <v>18626091.324166663</v>
          </cell>
          <cell r="AY181">
            <v>17454574.899999999</v>
          </cell>
          <cell r="AZ181">
            <v>11427909.500000002</v>
          </cell>
          <cell r="BA181">
            <v>7707022.5999999996</v>
          </cell>
          <cell r="BB181">
            <v>15478064.6</v>
          </cell>
          <cell r="BC181">
            <v>14359779.900000002</v>
          </cell>
          <cell r="BD181">
            <v>22868267.300000001</v>
          </cell>
          <cell r="BE181">
            <v>9146256.3299999982</v>
          </cell>
          <cell r="BF181">
            <v>25989867.84</v>
          </cell>
          <cell r="BG181">
            <v>28507321.079999998</v>
          </cell>
          <cell r="BH181">
            <v>5239440.84</v>
          </cell>
          <cell r="BI181">
            <v>11654253.48</v>
          </cell>
          <cell r="BJ181">
            <v>17331481.780000001</v>
          </cell>
          <cell r="BK181">
            <v>722822100</v>
          </cell>
          <cell r="BL181">
            <v>479688300</v>
          </cell>
          <cell r="BM181">
            <v>336632000</v>
          </cell>
          <cell r="BN181">
            <v>653863000</v>
          </cell>
          <cell r="BO181">
            <v>402143000</v>
          </cell>
          <cell r="BP181">
            <v>640597413.29999995</v>
          </cell>
          <cell r="BQ181">
            <v>270150000</v>
          </cell>
          <cell r="BR181">
            <v>750780000</v>
          </cell>
          <cell r="BS181">
            <v>879748000</v>
          </cell>
          <cell r="BT181">
            <v>253595000</v>
          </cell>
          <cell r="BU181">
            <v>590538000</v>
          </cell>
          <cell r="BV181">
            <v>836930500</v>
          </cell>
          <cell r="BW181">
            <v>2308752.6221236745</v>
          </cell>
          <cell r="BX181">
            <v>38614889.594087608</v>
          </cell>
          <cell r="BY181">
            <v>14649982.046387019</v>
          </cell>
          <cell r="BZ181">
            <v>22094369.953627151</v>
          </cell>
          <cell r="CA181">
            <v>24326587.686313365</v>
          </cell>
          <cell r="CB181">
            <v>29260462.662765916</v>
          </cell>
          <cell r="CC181">
            <v>16117877.199363969</v>
          </cell>
          <cell r="CD181">
            <v>19875543.705740545</v>
          </cell>
          <cell r="CE181">
            <v>62407081.880124547</v>
          </cell>
          <cell r="CF181">
            <v>26401685.622305989</v>
          </cell>
          <cell r="CG181">
            <v>15568736.703046333</v>
          </cell>
          <cell r="CH181">
            <v>115380767.12117054</v>
          </cell>
          <cell r="CI181">
            <v>18353623.106473152</v>
          </cell>
          <cell r="CJ181">
            <v>5661712.2807731573</v>
          </cell>
          <cell r="CK181">
            <v>4566390.9401548235</v>
          </cell>
          <cell r="CL181">
            <v>10202584.138636431</v>
          </cell>
          <cell r="CM181">
            <v>6146034.1493216204</v>
          </cell>
          <cell r="CN181">
            <v>10392120.251198357</v>
          </cell>
          <cell r="CO181">
            <v>3730522.1000141832</v>
          </cell>
          <cell r="CP181">
            <v>7695902.499599698</v>
          </cell>
          <cell r="CQ181">
            <v>6956468.4318579445</v>
          </cell>
          <cell r="CR181">
            <v>3531248.8540221588</v>
          </cell>
          <cell r="CS181">
            <v>7106358.3177104602</v>
          </cell>
          <cell r="CT181">
            <v>5137554.2539285552</v>
          </cell>
          <cell r="CU181">
            <v>5276292.7683396991</v>
          </cell>
          <cell r="CV181">
            <v>2969591.9322515172</v>
          </cell>
          <cell r="CW181">
            <v>2264968.3814135818</v>
          </cell>
          <cell r="CX181">
            <v>3959895.4182997532</v>
          </cell>
          <cell r="CY181">
            <v>2046459.2075837946</v>
          </cell>
          <cell r="CZ181">
            <v>2507263.1586594814</v>
          </cell>
          <cell r="DA181">
            <v>1822435.1786109374</v>
          </cell>
          <cell r="DB181">
            <v>2718480.6095153303</v>
          </cell>
          <cell r="DC181">
            <v>2212996.1648721281</v>
          </cell>
          <cell r="DD181">
            <v>1422628.0571424884</v>
          </cell>
          <cell r="DE181">
            <v>2482638.1788798412</v>
          </cell>
          <cell r="DF181">
            <v>2801138.7150936378</v>
          </cell>
          <cell r="DG181">
            <v>16986356.567915015</v>
          </cell>
          <cell r="DH181">
            <v>10225617.997959718</v>
          </cell>
          <cell r="DI181">
            <v>5479724.5102330167</v>
          </cell>
          <cell r="DJ181">
            <v>11274949.298558239</v>
          </cell>
          <cell r="DK181">
            <v>6923519.5280894041</v>
          </cell>
          <cell r="DL181">
            <v>9662968.2219400872</v>
          </cell>
          <cell r="DM181">
            <v>3985256.8514593258</v>
          </cell>
          <cell r="DN181">
            <v>9106493.8089064695</v>
          </cell>
          <cell r="DO181">
            <v>7780688.3571836567</v>
          </cell>
          <cell r="DP181">
            <v>5007967.9858304318</v>
          </cell>
          <cell r="DQ181">
            <v>9348020.2134078182</v>
          </cell>
          <cell r="DR181">
            <v>11272390.246014699</v>
          </cell>
          <cell r="DS181">
            <v>3191189.2481849305</v>
          </cell>
          <cell r="DT181">
            <v>1883036.0234264233</v>
          </cell>
          <cell r="DU181">
            <v>1266145.6833351685</v>
          </cell>
          <cell r="DV181">
            <v>2405355.2221178045</v>
          </cell>
          <cell r="DW181">
            <v>1473929.1913884133</v>
          </cell>
          <cell r="DX181">
            <v>1449070.7770266887</v>
          </cell>
          <cell r="DY181">
            <v>694412.09791683545</v>
          </cell>
          <cell r="DZ181">
            <v>1853114.1726212294</v>
          </cell>
          <cell r="EA181">
            <v>1479417.6938519308</v>
          </cell>
          <cell r="EB181">
            <v>796674.3419411981</v>
          </cell>
          <cell r="EC181">
            <v>1454549.3983407409</v>
          </cell>
          <cell r="ED181">
            <v>1699269.5922604136</v>
          </cell>
          <cell r="EE181">
            <v>4962410.1462657452</v>
          </cell>
          <cell r="EF181">
            <v>2976068.4534252672</v>
          </cell>
          <cell r="EG181">
            <v>1458473.7401820503</v>
          </cell>
          <cell r="EH181">
            <v>4037833.6203186442</v>
          </cell>
          <cell r="EI181">
            <v>2203814.4852581806</v>
          </cell>
          <cell r="EJ181">
            <v>2396994.2095368542</v>
          </cell>
          <cell r="EK181">
            <v>1075079.3045718647</v>
          </cell>
          <cell r="EL181">
            <v>2766060.741926319</v>
          </cell>
          <cell r="EM181">
            <v>2492030.239980699</v>
          </cell>
          <cell r="EN181">
            <v>1300511.5658704736</v>
          </cell>
          <cell r="EO181">
            <v>2739952.0352059281</v>
          </cell>
          <cell r="EP181">
            <v>2999416.0520441709</v>
          </cell>
          <cell r="EQ181">
            <v>9748683.8359140735</v>
          </cell>
          <cell r="ER181">
            <v>6436864.804687052</v>
          </cell>
          <cell r="ES181">
            <v>2995362.3394668018</v>
          </cell>
          <cell r="ET181">
            <v>6848531.7823469751</v>
          </cell>
          <cell r="EU181">
            <v>3785806.6571880281</v>
          </cell>
          <cell r="EV181">
            <v>7158224.2613089262</v>
          </cell>
          <cell r="EW181">
            <v>2249413.0865976741</v>
          </cell>
          <cell r="EX181">
            <v>6016099.9034267431</v>
          </cell>
          <cell r="EY181">
            <v>5270371.4075128129</v>
          </cell>
          <cell r="EZ181">
            <v>2398952.6936858697</v>
          </cell>
          <cell r="FA181">
            <v>4553161.7589619728</v>
          </cell>
          <cell r="FB181">
            <v>7172094.9623550344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2398466.2469555195</v>
          </cell>
          <cell r="FP181">
            <v>984496.18100193341</v>
          </cell>
          <cell r="FQ181">
            <v>469371.56004702632</v>
          </cell>
          <cell r="FR181">
            <v>1040485.2840614052</v>
          </cell>
          <cell r="FS181">
            <v>631210.40729575977</v>
          </cell>
          <cell r="FT181">
            <v>754471.69677500019</v>
          </cell>
          <cell r="FU181">
            <v>337908.9672897376</v>
          </cell>
          <cell r="FV181">
            <v>755608.47279410029</v>
          </cell>
          <cell r="FW181">
            <v>607211.6716623595</v>
          </cell>
          <cell r="FX181">
            <v>343341.83076629514</v>
          </cell>
          <cell r="FY181">
            <v>599822.81867540826</v>
          </cell>
          <cell r="FZ181">
            <v>452920.53027395927</v>
          </cell>
          <cell r="GA181">
            <v>0</v>
          </cell>
          <cell r="GB181">
            <v>135427.76047630381</v>
          </cell>
          <cell r="GC181">
            <v>223290.60779473349</v>
          </cell>
          <cell r="GD181">
            <v>84450.01222840976</v>
          </cell>
          <cell r="GE181">
            <v>0</v>
          </cell>
          <cell r="GF181">
            <v>138710.95169185664</v>
          </cell>
          <cell r="GG181">
            <v>0</v>
          </cell>
          <cell r="GH181">
            <v>101561.26896022733</v>
          </cell>
          <cell r="GI181">
            <v>147587.2724213849</v>
          </cell>
          <cell r="GJ181">
            <v>0</v>
          </cell>
          <cell r="GK181">
            <v>51779.770122624264</v>
          </cell>
          <cell r="GL181">
            <v>173914.18497156978</v>
          </cell>
          <cell r="GM181">
            <v>-17335855.891138371</v>
          </cell>
          <cell r="GN181">
            <v>-8501922.0659823064</v>
          </cell>
          <cell r="GO181">
            <v>-4492035.8237519274</v>
          </cell>
          <cell r="GP181">
            <v>-10871871.203941267</v>
          </cell>
          <cell r="GQ181">
            <v>-6381660.0310293511</v>
          </cell>
          <cell r="GR181">
            <v>-6639838.865186817</v>
          </cell>
          <cell r="GS181">
            <v>-2943125.390717458</v>
          </cell>
          <cell r="GT181">
            <v>-8002620.1045562914</v>
          </cell>
          <cell r="GU181">
            <v>-5647561.4266070332</v>
          </cell>
          <cell r="GV181">
            <v>-3412330.2425770019</v>
          </cell>
          <cell r="GW181">
            <v>-5528380.3622376909</v>
          </cell>
          <cell r="GX181">
            <v>-6653902.7334632166</v>
          </cell>
          <cell r="GY181">
            <v>16172945.180593081</v>
          </cell>
          <cell r="GZ181">
            <v>21788944.310362011</v>
          </cell>
          <cell r="HA181">
            <v>9588858.3747776784</v>
          </cell>
          <cell r="HB181">
            <v>16763702.649867149</v>
          </cell>
          <cell r="HC181">
            <v>6107169.5237844009</v>
          </cell>
          <cell r="HD181">
            <v>-1997551.0503279103</v>
          </cell>
          <cell r="HE181">
            <v>-682503.62107613415</v>
          </cell>
          <cell r="HF181">
            <v>-4473236.1373831388</v>
          </cell>
          <cell r="HG181">
            <v>2322233.5878504901</v>
          </cell>
          <cell r="HH181">
            <v>378068.00561825052</v>
          </cell>
          <cell r="HI181">
            <v>245194.53202634747</v>
          </cell>
          <cell r="HJ181">
            <v>1766701.476306336</v>
          </cell>
          <cell r="HK181">
            <v>-348625.83109724399</v>
          </cell>
          <cell r="HL181">
            <v>-192798.43214025671</v>
          </cell>
          <cell r="HM181">
            <v>-76399.39747375474</v>
          </cell>
          <cell r="HN181">
            <v>-352321.05127508187</v>
          </cell>
          <cell r="HO181">
            <v>-139938.63349768624</v>
          </cell>
          <cell r="HP181">
            <v>-154495.88489335592</v>
          </cell>
          <cell r="HQ181">
            <v>-97776.675826118779</v>
          </cell>
          <cell r="HR181">
            <v>-2490381.698197511</v>
          </cell>
          <cell r="HS181">
            <v>-135085.16533884851</v>
          </cell>
          <cell r="HT181">
            <v>-126335.52323652012</v>
          </cell>
          <cell r="HU181">
            <v>-213794.44025763267</v>
          </cell>
          <cell r="HV181">
            <v>-238164.78384486362</v>
          </cell>
          <cell r="HW181">
            <v>1362896.8688622178</v>
          </cell>
          <cell r="HX181">
            <v>2372117.0692781685</v>
          </cell>
          <cell r="HY181">
            <v>1400430.0855373011</v>
          </cell>
          <cell r="HZ181">
            <v>2283492.3209950151</v>
          </cell>
          <cell r="IA181">
            <v>785206.42937841406</v>
          </cell>
          <cell r="IB181">
            <v>3191879.4561245609</v>
          </cell>
          <cell r="IC181">
            <v>385349.5359010222</v>
          </cell>
          <cell r="ID181">
            <v>3232668.2698828951</v>
          </cell>
          <cell r="IE181">
            <v>3257652.4932303689</v>
          </cell>
          <cell r="IF181">
            <v>866957.75268454687</v>
          </cell>
          <cell r="IG181">
            <v>-841204.07196520339</v>
          </cell>
          <cell r="IH181">
            <v>65478877.97772292</v>
          </cell>
        </row>
        <row r="184">
          <cell r="AA184">
            <v>3722639291</v>
          </cell>
          <cell r="AB184">
            <v>2945455837.8000002</v>
          </cell>
          <cell r="AC184">
            <v>4002180811.5999999</v>
          </cell>
          <cell r="AD184">
            <v>4552219494</v>
          </cell>
          <cell r="AE184">
            <v>3907060811</v>
          </cell>
          <cell r="AF184">
            <v>5444361590.6000004</v>
          </cell>
          <cell r="AG184">
            <v>3836819623.4000001</v>
          </cell>
          <cell r="AH184">
            <v>4936473102.5500002</v>
          </cell>
          <cell r="AI184">
            <v>6544690482.7299995</v>
          </cell>
          <cell r="AJ184">
            <v>3311591899.6399999</v>
          </cell>
          <cell r="AK184">
            <v>4935005329.6999998</v>
          </cell>
          <cell r="AL184">
            <v>4817096361</v>
          </cell>
          <cell r="AM184">
            <v>10967861.905833334</v>
          </cell>
          <cell r="AN184">
            <v>3279156.165</v>
          </cell>
          <cell r="AO184">
            <v>1983390.2725000002</v>
          </cell>
          <cell r="AP184">
            <v>26379513.923750006</v>
          </cell>
          <cell r="AQ184">
            <v>5189558.7300000004</v>
          </cell>
          <cell r="AR184">
            <v>6478730.1274999995</v>
          </cell>
          <cell r="AS184">
            <v>82100985.306666672</v>
          </cell>
          <cell r="AT184">
            <v>25674437.192916665</v>
          </cell>
          <cell r="AU184">
            <v>56593955.678333327</v>
          </cell>
          <cell r="AV184">
            <v>20423085.125416663</v>
          </cell>
          <cell r="AW184">
            <v>20367119.791666668</v>
          </cell>
          <cell r="AX184">
            <v>47774993.258333333</v>
          </cell>
          <cell r="AY184">
            <v>73590351.200000003</v>
          </cell>
          <cell r="AZ184">
            <v>57491641.5</v>
          </cell>
          <cell r="BA184">
            <v>77756236.700000003</v>
          </cell>
          <cell r="BB184">
            <v>93289364.200000003</v>
          </cell>
          <cell r="BC184">
            <v>116651455.8</v>
          </cell>
          <cell r="BD184">
            <v>159513390.60000002</v>
          </cell>
          <cell r="BE184">
            <v>110832735.08</v>
          </cell>
          <cell r="BF184">
            <v>144745506.00999999</v>
          </cell>
          <cell r="BG184">
            <v>193144490.21000001</v>
          </cell>
          <cell r="BH184">
            <v>63987721.460000008</v>
          </cell>
          <cell r="BI184">
            <v>97064143.120000005</v>
          </cell>
          <cell r="BJ184">
            <v>93433658.940000013</v>
          </cell>
          <cell r="BK184">
            <v>3019680300</v>
          </cell>
          <cell r="BL184">
            <v>2389023000</v>
          </cell>
          <cell r="BM184">
            <v>3449376000</v>
          </cell>
          <cell r="BN184">
            <v>3769362000</v>
          </cell>
          <cell r="BO184">
            <v>3235153000</v>
          </cell>
          <cell r="BP184">
            <v>4510641611.9117403</v>
          </cell>
          <cell r="BQ184">
            <v>3259867085.9858742</v>
          </cell>
          <cell r="BR184">
            <v>4229520001.1853185</v>
          </cell>
          <cell r="BS184">
            <v>5991674559.3845558</v>
          </cell>
          <cell r="BT184">
            <v>3168639440.7046742</v>
          </cell>
          <cell r="BU184">
            <v>4711692000.0351868</v>
          </cell>
          <cell r="BV184">
            <v>4607329770.5037613</v>
          </cell>
          <cell r="BW184">
            <v>9646903.641882319</v>
          </cell>
          <cell r="BX184">
            <v>192674778.57866001</v>
          </cell>
          <cell r="BY184">
            <v>150172367.92810294</v>
          </cell>
          <cell r="BZ184">
            <v>127379682.42063607</v>
          </cell>
          <cell r="CA184">
            <v>195702108.78503352</v>
          </cell>
          <cell r="CB184">
            <v>207693567.8873468</v>
          </cell>
          <cell r="CC184">
            <v>192820652.63463691</v>
          </cell>
          <cell r="CD184">
            <v>112006221.98315233</v>
          </cell>
          <cell r="CE184">
            <v>424327329.5896365</v>
          </cell>
          <cell r="CF184">
            <v>330360148.11550939</v>
          </cell>
          <cell r="CG184">
            <v>126705123.10629873</v>
          </cell>
          <cell r="CH184">
            <v>635378084.59755683</v>
          </cell>
          <cell r="CI184">
            <v>76688871.683753237</v>
          </cell>
          <cell r="CJ184">
            <v>28249961.906949829</v>
          </cell>
          <cell r="CK184">
            <v>46808640.324416287</v>
          </cell>
          <cell r="CL184">
            <v>58820501.791949794</v>
          </cell>
          <cell r="CM184">
            <v>49443508.444210865</v>
          </cell>
          <cell r="CN184">
            <v>73764265.376168579</v>
          </cell>
          <cell r="CO184">
            <v>44628811.666405812</v>
          </cell>
          <cell r="CP184">
            <v>43369327.475650243</v>
          </cell>
          <cell r="CQ184">
            <v>47299434.361230493</v>
          </cell>
          <cell r="CR184">
            <v>44185962.636486806</v>
          </cell>
          <cell r="CS184">
            <v>57834622.2084153</v>
          </cell>
          <cell r="CT184">
            <v>28291451.537577882</v>
          </cell>
          <cell r="CU184">
            <v>22046488.40884218</v>
          </cell>
          <cell r="CV184">
            <v>14817223.978367699</v>
          </cell>
          <cell r="CW184">
            <v>23217479.997051906</v>
          </cell>
          <cell r="CX184">
            <v>22829807.858772967</v>
          </cell>
          <cell r="CY184">
            <v>16463319.378411004</v>
          </cell>
          <cell r="CZ184">
            <v>17796794.160645105</v>
          </cell>
          <cell r="DA184">
            <v>21802073.323771745</v>
          </cell>
          <cell r="DB184">
            <v>15319668.589409512</v>
          </cell>
          <cell r="DC184">
            <v>15046926.161938706</v>
          </cell>
          <cell r="DD184">
            <v>17801121.579669148</v>
          </cell>
          <cell r="DE184">
            <v>20204784.889310706</v>
          </cell>
          <cell r="DF184">
            <v>15425293.104691928</v>
          </cell>
          <cell r="DG184">
            <v>70975878.258711547</v>
          </cell>
          <cell r="DH184">
            <v>51022253.444135532</v>
          </cell>
          <cell r="DI184">
            <v>56170936.093283534</v>
          </cell>
          <cell r="DJ184">
            <v>65002960.662535049</v>
          </cell>
          <cell r="DK184">
            <v>55698209.273459986</v>
          </cell>
          <cell r="DL184">
            <v>68588674.40092206</v>
          </cell>
          <cell r="DM184">
            <v>47676242.814740449</v>
          </cell>
          <cell r="DN184">
            <v>51318544.143976495</v>
          </cell>
          <cell r="DO184">
            <v>52903590.642401114</v>
          </cell>
          <cell r="DP184">
            <v>62663917.34317486</v>
          </cell>
          <cell r="DQ184">
            <v>76078237.722926289</v>
          </cell>
          <cell r="DR184">
            <v>62074727.894878477</v>
          </cell>
          <cell r="DS184">
            <v>13334081.306612076</v>
          </cell>
          <cell r="DT184">
            <v>9395690.4365946334</v>
          </cell>
          <cell r="DU184">
            <v>12978862.008590695</v>
          </cell>
          <cell r="DV184">
            <v>13867486.827877844</v>
          </cell>
          <cell r="DW184">
            <v>11857439.879117129</v>
          </cell>
          <cell r="DX184">
            <v>10285643.233691566</v>
          </cell>
          <cell r="DY184">
            <v>8307359.1057633394</v>
          </cell>
          <cell r="DZ184">
            <v>10443000.727511698</v>
          </cell>
          <cell r="EA184">
            <v>10059072.471705759</v>
          </cell>
          <cell r="EB184">
            <v>9968660.9926587176</v>
          </cell>
          <cell r="EC184">
            <v>11837753.062192554</v>
          </cell>
          <cell r="ED184">
            <v>9357527.1311156768</v>
          </cell>
          <cell r="EE184">
            <v>20734959.67207196</v>
          </cell>
          <cell r="EF184">
            <v>14849539.551355984</v>
          </cell>
          <cell r="EG184">
            <v>14950356.555427358</v>
          </cell>
          <cell r="EH184">
            <v>23279141.487314474</v>
          </cell>
          <cell r="EI184">
            <v>17729208.374698702</v>
          </cell>
          <cell r="EJ184">
            <v>17014094.593163218</v>
          </cell>
          <cell r="EK184">
            <v>12861339.652700586</v>
          </cell>
          <cell r="EL184">
            <v>15587800.669301936</v>
          </cell>
          <cell r="EM184">
            <v>16944175.326428846</v>
          </cell>
          <cell r="EN184">
            <v>16273097.092100635</v>
          </cell>
          <cell r="EO184">
            <v>22298916.511202279</v>
          </cell>
          <cell r="EP184">
            <v>16517165.500014376</v>
          </cell>
          <cell r="EQ184">
            <v>40733949.882310525</v>
          </cell>
          <cell r="ER184">
            <v>32117701.591816541</v>
          </cell>
          <cell r="ES184">
            <v>30704519.220303524</v>
          </cell>
          <cell r="ET184">
            <v>39483533.828480035</v>
          </cell>
          <cell r="EU184">
            <v>30455991.436931193</v>
          </cell>
          <cell r="EV184">
            <v>50809761.749286123</v>
          </cell>
          <cell r="EW184">
            <v>26910075.938521989</v>
          </cell>
          <cell r="EX184">
            <v>33903003.169740476</v>
          </cell>
          <cell r="EY184">
            <v>35835077.653386064</v>
          </cell>
          <cell r="EZ184">
            <v>30017718.510313191</v>
          </cell>
          <cell r="FA184">
            <v>37055602.660380572</v>
          </cell>
          <cell r="FB184">
            <v>39495247.548036046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10021763.505959358</v>
          </cell>
          <cell r="FP184">
            <v>4912291.2348071896</v>
          </cell>
          <cell r="FQ184">
            <v>4811380.545531326</v>
          </cell>
          <cell r="FR184">
            <v>5998663.2488395106</v>
          </cell>
          <cell r="FS184">
            <v>5077950.4872498065</v>
          </cell>
          <cell r="FT184">
            <v>5355312.4015574902</v>
          </cell>
          <cell r="FU184">
            <v>4042457.129929896</v>
          </cell>
          <cell r="FV184">
            <v>4258140.1338813528</v>
          </cell>
          <cell r="FW184">
            <v>4128642.124736276</v>
          </cell>
          <cell r="FX184">
            <v>4296182.4365627933</v>
          </cell>
          <cell r="FY184">
            <v>4881617.9200566523</v>
          </cell>
          <cell r="FZ184">
            <v>2494139.9349352713</v>
          </cell>
          <cell r="GA184">
            <v>0</v>
          </cell>
          <cell r="GB184">
            <v>675737.10652718961</v>
          </cell>
          <cell r="GC184">
            <v>2288881.9387263437</v>
          </cell>
          <cell r="GD184">
            <v>486875.87655368721</v>
          </cell>
          <cell r="GE184">
            <v>0</v>
          </cell>
          <cell r="GF184">
            <v>984583.62719572359</v>
          </cell>
          <cell r="GG184">
            <v>0</v>
          </cell>
          <cell r="GH184">
            <v>572336.24420369137</v>
          </cell>
          <cell r="GI184">
            <v>1003496.8997313334</v>
          </cell>
          <cell r="GJ184">
            <v>0</v>
          </cell>
          <cell r="GK184">
            <v>421406.19839239831</v>
          </cell>
          <cell r="GL184">
            <v>957709.54283511604</v>
          </cell>
          <cell r="GM184">
            <v>-72436227.999836028</v>
          </cell>
          <cell r="GN184">
            <v>-42421614.273033626</v>
          </cell>
          <cell r="GO184">
            <v>-46046449.363196209</v>
          </cell>
          <cell r="GP184">
            <v>-62679112.560471557</v>
          </cell>
          <cell r="GQ184">
            <v>-51339067.432144031</v>
          </cell>
          <cell r="GR184">
            <v>-47130212.532919794</v>
          </cell>
          <cell r="GS184">
            <v>-35209063.303082183</v>
          </cell>
          <cell r="GT184">
            <v>-45097797.431266434</v>
          </cell>
          <cell r="GU184">
            <v>-38399723.022601582</v>
          </cell>
          <cell r="GV184">
            <v>-42697952.717244327</v>
          </cell>
          <cell r="GW184">
            <v>-44992354.083469681</v>
          </cell>
          <cell r="GX184">
            <v>-36641669.832602307</v>
          </cell>
          <cell r="GY184">
            <v>67577116.000896916</v>
          </cell>
          <cell r="GZ184">
            <v>108719202.99636297</v>
          </cell>
          <cell r="HA184">
            <v>98292377.649890244</v>
          </cell>
          <cell r="HB184">
            <v>96647024.749556154</v>
          </cell>
          <cell r="HC184">
            <v>49130850.981814124</v>
          </cell>
          <cell r="HD184">
            <v>-14178808.772140699</v>
          </cell>
          <cell r="HE184">
            <v>-8164896.1593153356</v>
          </cell>
          <cell r="HF184">
            <v>-25208381.073977109</v>
          </cell>
          <cell r="HG184">
            <v>15789669.174225336</v>
          </cell>
          <cell r="HH184">
            <v>4730705.6117756898</v>
          </cell>
          <cell r="HI184">
            <v>1995499.3110848041</v>
          </cell>
          <cell r="HJ184">
            <v>9728860.6071785297</v>
          </cell>
          <cell r="HK184">
            <v>-1456699.9372036215</v>
          </cell>
          <cell r="HL184">
            <v>-961996.67054400896</v>
          </cell>
          <cell r="HM184">
            <v>-783146.24486134225</v>
          </cell>
          <cell r="HN184">
            <v>-2031220.7913472105</v>
          </cell>
          <cell r="HO184">
            <v>-1125775.8806592184</v>
          </cell>
          <cell r="HP184">
            <v>-1096626.5956637049</v>
          </cell>
          <cell r="HQ184">
            <v>-1169717.4641572232</v>
          </cell>
          <cell r="HR184">
            <v>-14034244.770397203</v>
          </cell>
          <cell r="HS184">
            <v>-918490.75054514827</v>
          </cell>
          <cell r="HT184">
            <v>-1580816.5723102728</v>
          </cell>
          <cell r="HU184">
            <v>-1739951.7628803565</v>
          </cell>
          <cell r="HV184">
            <v>-1311524.3376655874</v>
          </cell>
          <cell r="HW184">
            <v>5694735.1750674658</v>
          </cell>
          <cell r="HX184">
            <v>11836033.610097654</v>
          </cell>
          <cell r="HY184">
            <v>14355369.269190192</v>
          </cell>
          <cell r="HZ184">
            <v>13164916.097123425</v>
          </cell>
          <cell r="IA184">
            <v>6316815.0026803017</v>
          </cell>
          <cell r="IB184">
            <v>22656266.243951753</v>
          </cell>
          <cell r="IC184">
            <v>4609995.9743967801</v>
          </cell>
          <cell r="ID184">
            <v>18217310.942282259</v>
          </cell>
          <cell r="IE184">
            <v>22149905.772532258</v>
          </cell>
          <cell r="IF184">
            <v>10848106.27942552</v>
          </cell>
          <cell r="IG184">
            <v>-6846083.1170081655</v>
          </cell>
          <cell r="IH184">
            <v>360578674.49772823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4690983098</v>
          </cell>
          <cell r="AB186">
            <v>3604807680.7000003</v>
          </cell>
          <cell r="AC186">
            <v>4461919584.8999996</v>
          </cell>
          <cell r="AD186">
            <v>5399427810</v>
          </cell>
          <cell r="AE186">
            <v>4513378987</v>
          </cell>
          <cell r="AF186">
            <v>6218033161.3000002</v>
          </cell>
          <cell r="AG186">
            <v>4279212168.0500002</v>
          </cell>
          <cell r="AH186">
            <v>5877349619.5500002</v>
          </cell>
          <cell r="AI186">
            <v>7641213897.8099995</v>
          </cell>
          <cell r="AJ186">
            <v>3591202154.2399998</v>
          </cell>
          <cell r="AK186">
            <v>5584492493.5</v>
          </cell>
          <cell r="AL186">
            <v>5820596093.1999998</v>
          </cell>
          <cell r="AM186">
            <v>17509134.556666665</v>
          </cell>
          <cell r="AN186">
            <v>4898195.5016666669</v>
          </cell>
          <cell r="AO186">
            <v>4284287.9275000002</v>
          </cell>
          <cell r="AP186">
            <v>71361655.4375</v>
          </cell>
          <cell r="AQ186">
            <v>10738952.340833334</v>
          </cell>
          <cell r="AR186">
            <v>15303080.163333332</v>
          </cell>
          <cell r="AS186">
            <v>142616761.95208335</v>
          </cell>
          <cell r="AT186">
            <v>43349720.006249994</v>
          </cell>
          <cell r="AU186">
            <v>94195851.431249991</v>
          </cell>
          <cell r="AV186">
            <v>70758546.331249997</v>
          </cell>
          <cell r="AW186">
            <v>53942046.25</v>
          </cell>
          <cell r="AX186">
            <v>89952332.741666675</v>
          </cell>
          <cell r="AY186">
            <v>92593332</v>
          </cell>
          <cell r="AZ186">
            <v>70232330</v>
          </cell>
          <cell r="BA186">
            <v>86843360.299999997</v>
          </cell>
          <cell r="BB186">
            <v>109796404.60000001</v>
          </cell>
          <cell r="BC186">
            <v>134630862.30000001</v>
          </cell>
          <cell r="BD186">
            <v>182567279.80000001</v>
          </cell>
          <cell r="BE186">
            <v>123446268.31</v>
          </cell>
          <cell r="BF186">
            <v>172524698.91999999</v>
          </cell>
          <cell r="BG186">
            <v>225659493.18000001</v>
          </cell>
          <cell r="BH186">
            <v>69526258.720000014</v>
          </cell>
          <cell r="BI186">
            <v>109510616.86</v>
          </cell>
          <cell r="BJ186">
            <v>113269985.68000001</v>
          </cell>
          <cell r="BK186">
            <v>3805292400</v>
          </cell>
          <cell r="BL186">
            <v>2924703600</v>
          </cell>
          <cell r="BM186">
            <v>3845893000</v>
          </cell>
          <cell r="BN186">
            <v>4470930000</v>
          </cell>
          <cell r="BO186">
            <v>3737201000</v>
          </cell>
          <cell r="BP186">
            <v>5156749025.2117405</v>
          </cell>
          <cell r="BQ186">
            <v>3632467085.9858742</v>
          </cell>
          <cell r="BR186">
            <v>5035890001.185318</v>
          </cell>
          <cell r="BS186">
            <v>6993858559.3845558</v>
          </cell>
          <cell r="BT186">
            <v>3436577440.7046742</v>
          </cell>
          <cell r="BU186">
            <v>5343468500.0351868</v>
          </cell>
          <cell r="BV186">
            <v>5567406270.5037613</v>
          </cell>
          <cell r="BW186">
            <v>12156284.397876304</v>
          </cell>
          <cell r="BX186">
            <v>235805783.53410253</v>
          </cell>
          <cell r="BY186">
            <v>167422977.8992255</v>
          </cell>
          <cell r="BZ186">
            <v>151086168.09832382</v>
          </cell>
          <cell r="CA186">
            <v>226072187.82343096</v>
          </cell>
          <cell r="CB186">
            <v>237207883.97706524</v>
          </cell>
          <cell r="CC186">
            <v>215053237.83615857</v>
          </cell>
          <cell r="CD186">
            <v>133354261.73392089</v>
          </cell>
          <cell r="CE186">
            <v>495420814.26720673</v>
          </cell>
          <cell r="CF186">
            <v>358253707.44397402</v>
          </cell>
          <cell r="CG186">
            <v>143380556.17016584</v>
          </cell>
          <cell r="CH186">
            <v>767740339.77300346</v>
          </cell>
          <cell r="CI186">
            <v>96637405.010717496</v>
          </cell>
          <cell r="CJ186">
            <v>34573826.69085189</v>
          </cell>
          <cell r="CK186">
            <v>52185645.48625575</v>
          </cell>
          <cell r="CL186">
            <v>69767517.491679311</v>
          </cell>
          <cell r="CM186">
            <v>57116411.248931125</v>
          </cell>
          <cell r="CN186">
            <v>84246543.987795949</v>
          </cell>
          <cell r="CO186">
            <v>49774597.889296114</v>
          </cell>
          <cell r="CP186">
            <v>51635387.258057192</v>
          </cell>
          <cell r="CQ186">
            <v>55224169.294683635</v>
          </cell>
          <cell r="CR186">
            <v>47916750.921081066</v>
          </cell>
          <cell r="CS186">
            <v>65446132.680658624</v>
          </cell>
          <cell r="CT186">
            <v>34185139.750120714</v>
          </cell>
          <cell r="CU186">
            <v>27781285.376255266</v>
          </cell>
          <cell r="CV186">
            <v>18134117.686777864</v>
          </cell>
          <cell r="CW186">
            <v>25884519.862423372</v>
          </cell>
          <cell r="CX186">
            <v>27078637.049924139</v>
          </cell>
          <cell r="CY186">
            <v>19018183.574105144</v>
          </cell>
          <cell r="CZ186">
            <v>20325809.447848592</v>
          </cell>
          <cell r="DA186">
            <v>24315893.529841863</v>
          </cell>
          <cell r="DB186">
            <v>18239550.076569285</v>
          </cell>
          <cell r="DC186">
            <v>17567947.882535528</v>
          </cell>
          <cell r="DD186">
            <v>19304137.738634247</v>
          </cell>
          <cell r="DE186">
            <v>22863900.241014946</v>
          </cell>
          <cell r="DF186">
            <v>18638697.267620374</v>
          </cell>
          <cell r="DG186">
            <v>89438331.047079027</v>
          </cell>
          <cell r="DH186">
            <v>62443785.01339817</v>
          </cell>
          <cell r="DI186">
            <v>62623407.500819698</v>
          </cell>
          <cell r="DJ186">
            <v>77100586.647069916</v>
          </cell>
          <cell r="DK186">
            <v>64341749.337661594</v>
          </cell>
          <cell r="DL186">
            <v>78335475.118128687</v>
          </cell>
          <cell r="DM186">
            <v>53173403.601119548</v>
          </cell>
          <cell r="DN186">
            <v>61099700.056029052</v>
          </cell>
          <cell r="DO186">
            <v>61767268.158438839</v>
          </cell>
          <cell r="DP186">
            <v>67954869.372760147</v>
          </cell>
          <cell r="DQ186">
            <v>86090757.577402174</v>
          </cell>
          <cell r="DR186">
            <v>75006163.79539822</v>
          </cell>
          <cell r="DS186">
            <v>16802581.487789653</v>
          </cell>
          <cell r="DT186">
            <v>11498952.595606921</v>
          </cell>
          <cell r="DU186">
            <v>14469770.685521262</v>
          </cell>
          <cell r="DV186">
            <v>16448348.795997733</v>
          </cell>
          <cell r="DW186">
            <v>13697539.55181607</v>
          </cell>
          <cell r="DX186">
            <v>11747285.636358101</v>
          </cell>
          <cell r="DY186">
            <v>9265213.2909604236</v>
          </cell>
          <cell r="DZ186">
            <v>12433404.391709553</v>
          </cell>
          <cell r="EA186">
            <v>11744409.391506288</v>
          </cell>
          <cell r="EB186">
            <v>10810352.820230044</v>
          </cell>
          <cell r="EC186">
            <v>13395698.423640743</v>
          </cell>
          <cell r="ED186">
            <v>11306891.492217943</v>
          </cell>
          <cell r="EE186">
            <v>26128597.953220598</v>
          </cell>
          <cell r="EF186">
            <v>18173667.227538049</v>
          </cell>
          <cell r="EG186">
            <v>16667734.881580988</v>
          </cell>
          <cell r="EH186">
            <v>27611595.641466785</v>
          </cell>
          <cell r="EI186">
            <v>20480519.860152632</v>
          </cell>
          <cell r="EJ186">
            <v>19431884.27683489</v>
          </cell>
          <cell r="EK186">
            <v>14344276.390686767</v>
          </cell>
          <cell r="EL186">
            <v>18558787.302217461</v>
          </cell>
          <cell r="EM186">
            <v>19783069.70098754</v>
          </cell>
          <cell r="EN186">
            <v>17647096.352561265</v>
          </cell>
          <cell r="EO186">
            <v>25233636.754261103</v>
          </cell>
          <cell r="EP186">
            <v>19958029.023144446</v>
          </cell>
          <cell r="EQ186">
            <v>51329783.918271586</v>
          </cell>
          <cell r="ER186">
            <v>39307375.075461023</v>
          </cell>
          <cell r="ES186">
            <v>34231610.740055546</v>
          </cell>
          <cell r="ET186">
            <v>46831768.738647483</v>
          </cell>
          <cell r="EU186">
            <v>35182311.827011175</v>
          </cell>
          <cell r="EV186">
            <v>58030088.232988827</v>
          </cell>
          <cell r="EW186">
            <v>30012858.487527516</v>
          </cell>
          <cell r="EX186">
            <v>40364810.795453615</v>
          </cell>
          <cell r="EY186">
            <v>41839028.769460402</v>
          </cell>
          <cell r="EZ186">
            <v>32552228.247485887</v>
          </cell>
          <cell r="FA186">
            <v>41932423.791646376</v>
          </cell>
          <cell r="FB186">
            <v>47722915.704833977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12628653.90484285</v>
          </cell>
          <cell r="FP186">
            <v>6011926.8962777872</v>
          </cell>
          <cell r="FQ186">
            <v>5364073.7630568352</v>
          </cell>
          <cell r="FR186">
            <v>7115067.5426128749</v>
          </cell>
          <cell r="FS186">
            <v>5865973.4605752695</v>
          </cell>
          <cell r="FT186">
            <v>6116329.6279767891</v>
          </cell>
          <cell r="FU186">
            <v>4508560.0672276029</v>
          </cell>
          <cell r="FV186">
            <v>5069728.4834653204</v>
          </cell>
          <cell r="FW186">
            <v>4820371.2101995423</v>
          </cell>
          <cell r="FX186">
            <v>4658925.401668475</v>
          </cell>
          <cell r="FY186">
            <v>5524078.8630209407</v>
          </cell>
          <cell r="FZ186">
            <v>3013720.3147342941</v>
          </cell>
          <cell r="GA186">
            <v>0</v>
          </cell>
          <cell r="GB186">
            <v>827003.50841539516</v>
          </cell>
          <cell r="GC186">
            <v>2551810.5329789082</v>
          </cell>
          <cell r="GD186">
            <v>577487.7840022943</v>
          </cell>
          <cell r="GE186">
            <v>0</v>
          </cell>
          <cell r="GF186">
            <v>1124497.9860533744</v>
          </cell>
          <cell r="GG186">
            <v>0</v>
          </cell>
          <cell r="GH186">
            <v>681421.76352335757</v>
          </cell>
          <cell r="GI186">
            <v>1171626.7525363204</v>
          </cell>
          <cell r="GJ186">
            <v>0</v>
          </cell>
          <cell r="GK186">
            <v>476866.70923611347</v>
          </cell>
          <cell r="GL186">
            <v>1157220.0358244888</v>
          </cell>
          <cell r="GM186">
            <v>-91278551.228858545</v>
          </cell>
          <cell r="GN186">
            <v>-51917859.027668752</v>
          </cell>
          <cell r="GO186">
            <v>-51335900.075592503</v>
          </cell>
          <cell r="GP186">
            <v>-74344249.856843665</v>
          </cell>
          <cell r="GQ186">
            <v>-59306133.016421825</v>
          </cell>
          <cell r="GR186">
            <v>-53827656.292115517</v>
          </cell>
          <cell r="GS186">
            <v>-39268734.759722248</v>
          </cell>
          <cell r="GT186">
            <v>-53693298.245315835</v>
          </cell>
          <cell r="GU186">
            <v>-44833365.001237266</v>
          </cell>
          <cell r="GV186">
            <v>-46303102.684988029</v>
          </cell>
          <cell r="GW186">
            <v>-50913716.775925875</v>
          </cell>
          <cell r="GX186">
            <v>-44274879.365646407</v>
          </cell>
          <cell r="GY186">
            <v>85155472.822250605</v>
          </cell>
          <cell r="GZ186">
            <v>133056423.04031141</v>
          </cell>
          <cell r="HA186">
            <v>109583426.01895061</v>
          </cell>
          <cell r="HB186">
            <v>114633890.97874457</v>
          </cell>
          <cell r="HC186">
            <v>56755233.962686375</v>
          </cell>
          <cell r="HD186">
            <v>-16193689.869005557</v>
          </cell>
          <cell r="HE186">
            <v>-9106324.0978853721</v>
          </cell>
          <cell r="HF186">
            <v>-30013020.599277161</v>
          </cell>
          <cell r="HG186">
            <v>18435133.006562728</v>
          </cell>
          <cell r="HH186">
            <v>5130137.0153523339</v>
          </cell>
          <cell r="HI186">
            <v>2258123.3816448478</v>
          </cell>
          <cell r="HJ186">
            <v>11755581.329013553</v>
          </cell>
          <cell r="HK186">
            <v>-1835620.9802009123</v>
          </cell>
          <cell r="HL186">
            <v>-1177343.3986961511</v>
          </cell>
          <cell r="HM186">
            <v>-873107.87100364442</v>
          </cell>
          <cell r="HN186">
            <v>-2409248.9484537882</v>
          </cell>
          <cell r="HO186">
            <v>-1300479.6827153189</v>
          </cell>
          <cell r="HP186">
            <v>-1252462.8322214298</v>
          </cell>
          <cell r="HQ186">
            <v>-1304588.0956391115</v>
          </cell>
          <cell r="HR186">
            <v>-16709128.450301349</v>
          </cell>
          <cell r="HS186">
            <v>-1072378.3357815773</v>
          </cell>
          <cell r="HT186">
            <v>-1714290.9066047932</v>
          </cell>
          <cell r="HU186">
            <v>-1968943.6808466681</v>
          </cell>
          <cell r="HV186">
            <v>-1584741.6916460218</v>
          </cell>
          <cell r="HW186">
            <v>7176066.3243447058</v>
          </cell>
          <cell r="HX186">
            <v>14485576.160792701</v>
          </cell>
          <cell r="HY186">
            <v>16004400.177278418</v>
          </cell>
          <cell r="HZ186">
            <v>15615023.437427616</v>
          </cell>
          <cell r="IA186">
            <v>7297091.4651739271</v>
          </cell>
          <cell r="IB186">
            <v>25875837.31752253</v>
          </cell>
          <cell r="IC186">
            <v>5141537.2117021736</v>
          </cell>
          <cell r="ID186">
            <v>21689474.106632635</v>
          </cell>
          <cell r="IE186">
            <v>25860988.884176373</v>
          </cell>
          <cell r="IF186">
            <v>11764053.005544692</v>
          </cell>
          <cell r="IG186">
            <v>-7747083.7866619509</v>
          </cell>
          <cell r="IH186">
            <v>435694590.01584446</v>
          </cell>
        </row>
        <row r="187">
          <cell r="AA187">
            <v>12348465552.700001</v>
          </cell>
          <cell r="AB187">
            <v>8980611902.9000015</v>
          </cell>
          <cell r="AC187">
            <v>14588507944.999998</v>
          </cell>
          <cell r="AD187">
            <v>14243976267.5</v>
          </cell>
          <cell r="AE187">
            <v>10586506331.5</v>
          </cell>
          <cell r="AF187">
            <v>16211921649.900002</v>
          </cell>
          <cell r="AG187">
            <v>12494914726.150002</v>
          </cell>
          <cell r="AH187">
            <v>15713679643.450001</v>
          </cell>
          <cell r="AI187">
            <v>18580218469.889999</v>
          </cell>
          <cell r="AJ187">
            <v>10149101504.32</v>
          </cell>
          <cell r="AK187">
            <v>14405985944.560001</v>
          </cell>
          <cell r="AL187">
            <v>13614088023.74</v>
          </cell>
          <cell r="AM187">
            <v>37284501.750833333</v>
          </cell>
          <cell r="AN187">
            <v>9626856.9766666666</v>
          </cell>
          <cell r="AO187">
            <v>6307538.4341666671</v>
          </cell>
          <cell r="AP187">
            <v>127423467.69666666</v>
          </cell>
          <cell r="AQ187">
            <v>24411681.585000001</v>
          </cell>
          <cell r="AR187">
            <v>29279267.0075</v>
          </cell>
          <cell r="AS187">
            <v>218591840.9366667</v>
          </cell>
          <cell r="AT187">
            <v>109972345.71083333</v>
          </cell>
          <cell r="AU187">
            <v>125761411.07749999</v>
          </cell>
          <cell r="AV187">
            <v>103550383.44666666</v>
          </cell>
          <cell r="AW187">
            <v>96322691.375</v>
          </cell>
          <cell r="AX187">
            <v>140646087.04166669</v>
          </cell>
          <cell r="AY187">
            <v>242485765.40000001</v>
          </cell>
          <cell r="AZ187">
            <v>175895555.40000001</v>
          </cell>
          <cell r="BA187">
            <v>286725744.60000002</v>
          </cell>
          <cell r="BB187">
            <v>283644272.40000004</v>
          </cell>
          <cell r="BC187">
            <v>307426988.89999998</v>
          </cell>
          <cell r="BD187">
            <v>466540066.10000002</v>
          </cell>
          <cell r="BE187">
            <v>362396638.50999999</v>
          </cell>
          <cell r="BF187">
            <v>457373062.09000003</v>
          </cell>
          <cell r="BG187">
            <v>539924374.48000002</v>
          </cell>
          <cell r="BH187">
            <v>193919549.20000002</v>
          </cell>
          <cell r="BI187">
            <v>283899940.42000002</v>
          </cell>
          <cell r="BJ187">
            <v>261669441.30000001</v>
          </cell>
          <cell r="BK187">
            <v>11450859800.157475</v>
          </cell>
          <cell r="BL187">
            <v>8314814012.1338682</v>
          </cell>
          <cell r="BM187">
            <v>13316139263.186243</v>
          </cell>
          <cell r="BN187">
            <v>12450960030.954609</v>
          </cell>
          <cell r="BO187">
            <v>9095055499.6637154</v>
          </cell>
          <cell r="BP187">
            <v>14005126344.819258</v>
          </cell>
          <cell r="BQ187">
            <v>11131150892.084146</v>
          </cell>
          <cell r="BR187">
            <v>14266943334.406492</v>
          </cell>
          <cell r="BS187">
            <v>17052350287.274622</v>
          </cell>
          <cell r="BT187">
            <v>9467584347.6341019</v>
          </cell>
          <cell r="BU187">
            <v>13541624185.560181</v>
          </cell>
          <cell r="BV187">
            <v>12549254503.641785</v>
          </cell>
          <cell r="BW187">
            <v>31999999.999999996</v>
          </cell>
          <cell r="BX187">
            <v>587459974</v>
          </cell>
          <cell r="BY187">
            <v>547399252</v>
          </cell>
          <cell r="BZ187">
            <v>398573306</v>
          </cell>
          <cell r="CA187">
            <v>530271146</v>
          </cell>
          <cell r="CB187">
            <v>618458527</v>
          </cell>
          <cell r="CC187">
            <v>627936116</v>
          </cell>
          <cell r="CD187">
            <v>356535902</v>
          </cell>
          <cell r="CE187">
            <v>1204655057</v>
          </cell>
          <cell r="CF187">
            <v>1012461310.9999999</v>
          </cell>
          <cell r="CG187">
            <v>369870365</v>
          </cell>
          <cell r="CH187">
            <v>1782945418</v>
          </cell>
          <cell r="CI187">
            <v>254386690.7953552</v>
          </cell>
          <cell r="CJ187">
            <v>86133338.31123355</v>
          </cell>
          <cell r="CK187">
            <v>170624030.60055548</v>
          </cell>
          <cell r="CL187">
            <v>184050402.81367725</v>
          </cell>
          <cell r="CM187">
            <v>133971299.78692108</v>
          </cell>
          <cell r="CN187">
            <v>219651187.91992024</v>
          </cell>
          <cell r="CO187">
            <v>145337349.89788288</v>
          </cell>
          <cell r="CP187">
            <v>138052351.17197508</v>
          </cell>
          <cell r="CQ187">
            <v>134281953.63141066</v>
          </cell>
          <cell r="CR187">
            <v>135417597.77602607</v>
          </cell>
          <cell r="CS187">
            <v>168827528.84362471</v>
          </cell>
          <cell r="CT187">
            <v>79956468.276116118</v>
          </cell>
          <cell r="CU187">
            <v>73130991.587814152</v>
          </cell>
          <cell r="CV187">
            <v>45177298.644360021</v>
          </cell>
          <cell r="CW187">
            <v>84630956.806886688</v>
          </cell>
          <cell r="CX187">
            <v>71434877.373675942</v>
          </cell>
          <cell r="CY187">
            <v>44608733.589801997</v>
          </cell>
          <cell r="CZ187">
            <v>52994318.571698628</v>
          </cell>
          <cell r="DA187">
            <v>71000222.520858794</v>
          </cell>
          <cell r="DB187">
            <v>48765253.948908016</v>
          </cell>
          <cell r="DC187">
            <v>42717860.550756693</v>
          </cell>
          <cell r="DD187">
            <v>54555451.057373151</v>
          </cell>
          <cell r="DE187">
            <v>58980655.071746916</v>
          </cell>
          <cell r="DF187">
            <v>43594509.710359104</v>
          </cell>
          <cell r="DG187">
            <v>235435968.74111658</v>
          </cell>
          <cell r="DH187">
            <v>155565413.92093253</v>
          </cell>
          <cell r="DI187">
            <v>204750906.08096552</v>
          </cell>
          <cell r="DJ187">
            <v>203395427.26679984</v>
          </cell>
          <cell r="DK187">
            <v>150918932.06949529</v>
          </cell>
          <cell r="DL187">
            <v>204239596.6825757</v>
          </cell>
          <cell r="DM187">
            <v>155261556.94166157</v>
          </cell>
          <cell r="DN187">
            <v>163356134.16593629</v>
          </cell>
          <cell r="DO187">
            <v>150192018.18195331</v>
          </cell>
          <cell r="DP187">
            <v>192047352.76811647</v>
          </cell>
          <cell r="DQ187">
            <v>222083250.18972078</v>
          </cell>
          <cell r="DR187">
            <v>175435728.55477375</v>
          </cell>
          <cell r="DS187">
            <v>44230834.851412475</v>
          </cell>
          <cell r="DT187">
            <v>28647195.550509185</v>
          </cell>
          <cell r="DU187">
            <v>47309764.461563237</v>
          </cell>
          <cell r="DV187">
            <v>43391614.469932862</v>
          </cell>
          <cell r="DW187">
            <v>32128719.881256558</v>
          </cell>
          <cell r="DX187">
            <v>30628024.874640062</v>
          </cell>
          <cell r="DY187">
            <v>27053589.643089984</v>
          </cell>
          <cell r="DZ187">
            <v>33241945.117389001</v>
          </cell>
          <cell r="EA187">
            <v>28557464.195126846</v>
          </cell>
          <cell r="EB187">
            <v>30551153.446065351</v>
          </cell>
          <cell r="EC187">
            <v>34556093.223000601</v>
          </cell>
          <cell r="ED187">
            <v>26446263.163624525</v>
          </cell>
          <cell r="EE187">
            <v>68780484.820602596</v>
          </cell>
          <cell r="EF187">
            <v>45275827.916367173</v>
          </cell>
          <cell r="EG187">
            <v>54496137.395212032</v>
          </cell>
          <cell r="EH187">
            <v>72840850.339076817</v>
          </cell>
          <cell r="EI187">
            <v>48038765.146118075</v>
          </cell>
          <cell r="EJ187">
            <v>50663638.683475301</v>
          </cell>
          <cell r="EK187">
            <v>41883997.163812436</v>
          </cell>
          <cell r="EL187">
            <v>49618766.470506698</v>
          </cell>
          <cell r="EM187">
            <v>48104105.180821851</v>
          </cell>
          <cell r="EN187">
            <v>49872484.044709153</v>
          </cell>
          <cell r="EO187">
            <v>65093724.60167639</v>
          </cell>
          <cell r="EP187">
            <v>46680848.413253739</v>
          </cell>
          <cell r="EQ187">
            <v>135119665.81430459</v>
          </cell>
          <cell r="ER187">
            <v>97925967.691539049</v>
          </cell>
          <cell r="ES187">
            <v>111922260.30730668</v>
          </cell>
          <cell r="ET187">
            <v>123544683.9835318</v>
          </cell>
          <cell r="EU187">
            <v>82523042.710630044</v>
          </cell>
          <cell r="EV187">
            <v>151298524.68868318</v>
          </cell>
          <cell r="EW187">
            <v>87634847.902517423</v>
          </cell>
          <cell r="EX187">
            <v>107919342.35091394</v>
          </cell>
          <cell r="EY187">
            <v>101734921.37517402</v>
          </cell>
          <cell r="EZ187">
            <v>91995898.444609806</v>
          </cell>
          <cell r="FA187">
            <v>108170600.72457793</v>
          </cell>
          <cell r="FB187">
            <v>111621552.97361387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33243457.600051723</v>
          </cell>
          <cell r="FP187">
            <v>14977437.640610205</v>
          </cell>
          <cell r="FQ187">
            <v>17538153.976317011</v>
          </cell>
          <cell r="FR187">
            <v>18769924.66330193</v>
          </cell>
          <cell r="FS187">
            <v>13759129.326311782</v>
          </cell>
          <cell r="FT187">
            <v>15946755.853741851</v>
          </cell>
          <cell r="FU187">
            <v>13164589.967831615</v>
          </cell>
          <cell r="FV187">
            <v>13554424.089977335</v>
          </cell>
          <cell r="FW187">
            <v>11721115.439150944</v>
          </cell>
          <cell r="FX187">
            <v>13166595.689068023</v>
          </cell>
          <cell r="FY187">
            <v>14250140.4648581</v>
          </cell>
          <cell r="FZ187">
            <v>7048943.611060543</v>
          </cell>
          <cell r="GA187">
            <v>0</v>
          </cell>
          <cell r="GB187">
            <v>2060303.4084673128</v>
          </cell>
          <cell r="GC187">
            <v>8343294.2988217957</v>
          </cell>
          <cell r="GD187">
            <v>1523443.3313221475</v>
          </cell>
          <cell r="GE187">
            <v>0</v>
          </cell>
          <cell r="GF187">
            <v>2931839.180085083</v>
          </cell>
          <cell r="GG187">
            <v>0</v>
          </cell>
          <cell r="GH187">
            <v>1821848.9603653383</v>
          </cell>
          <cell r="GI187">
            <v>2848903.5012528151</v>
          </cell>
          <cell r="GJ187">
            <v>0</v>
          </cell>
          <cell r="GK187">
            <v>1230144.9269884368</v>
          </cell>
          <cell r="GL187">
            <v>2706680.7554222113</v>
          </cell>
          <cell r="GM187">
            <v>-240280133.61004913</v>
          </cell>
          <cell r="GN187">
            <v>-129342307.28958794</v>
          </cell>
          <cell r="GO187">
            <v>-167845738.1103366</v>
          </cell>
          <cell r="GP187">
            <v>-196124064.96568596</v>
          </cell>
          <cell r="GQ187">
            <v>-139107474.57360172</v>
          </cell>
          <cell r="GR187">
            <v>-140341764.633349</v>
          </cell>
          <cell r="GS187">
            <v>-114661174.29043514</v>
          </cell>
          <cell r="GT187">
            <v>-143554381.18239909</v>
          </cell>
          <cell r="GU187">
            <v>-109015887.73768699</v>
          </cell>
          <cell r="GV187">
            <v>-130857264.20609894</v>
          </cell>
          <cell r="GW187">
            <v>-131339112.57164392</v>
          </cell>
          <cell r="GX187">
            <v>-103556765.53962678</v>
          </cell>
          <cell r="GY187">
            <v>224161844.28755805</v>
          </cell>
          <cell r="GZ187">
            <v>331481788.31029379</v>
          </cell>
          <cell r="HA187">
            <v>358289442.6264317</v>
          </cell>
          <cell r="HB187">
            <v>302410270.12683034</v>
          </cell>
          <cell r="HC187">
            <v>133124128.37972544</v>
          </cell>
          <cell r="HD187">
            <v>-42220879.909911953</v>
          </cell>
          <cell r="HE187">
            <v>-26589647.487287916</v>
          </cell>
          <cell r="HF187">
            <v>-80242800.132318199</v>
          </cell>
          <cell r="HG187">
            <v>44826490.053051069</v>
          </cell>
          <cell r="HH187">
            <v>14498287.49918947</v>
          </cell>
          <cell r="HI187">
            <v>5825147.7166316248</v>
          </cell>
          <cell r="HJ187">
            <v>27495726.626761802</v>
          </cell>
          <cell r="HK187">
            <v>-4832058.0075184004</v>
          </cell>
          <cell r="HL187">
            <v>-2933100.7578407689</v>
          </cell>
          <cell r="HM187">
            <v>-2854677.4254032569</v>
          </cell>
          <cell r="HN187">
            <v>-6355726.2087508291</v>
          </cell>
          <cell r="HO187">
            <v>-3050383.4122301312</v>
          </cell>
          <cell r="HP187">
            <v>-3265474.592795602</v>
          </cell>
          <cell r="HQ187">
            <v>-3809279.9252786795</v>
          </cell>
          <cell r="HR187">
            <v>-44673519.287660584</v>
          </cell>
          <cell r="HS187">
            <v>-2607573.0934464941</v>
          </cell>
          <cell r="HT187">
            <v>-4844759.9638809031</v>
          </cell>
          <cell r="HU187">
            <v>-5079167.8966212105</v>
          </cell>
          <cell r="HV187">
            <v>-3706632.884244395</v>
          </cell>
          <cell r="HW187">
            <v>18890157.128863119</v>
          </cell>
          <cell r="HX187">
            <v>36087733.164371759</v>
          </cell>
          <cell r="HY187">
            <v>52327325.649554104</v>
          </cell>
          <cell r="HZ187">
            <v>41193258.079539955</v>
          </cell>
          <cell r="IA187">
            <v>17115935.803331729</v>
          </cell>
          <cell r="IB187">
            <v>67464588.292663574</v>
          </cell>
          <cell r="IC187">
            <v>15012826.309759889</v>
          </cell>
          <cell r="ID187">
            <v>57988969.48598136</v>
          </cell>
          <cell r="IE187">
            <v>62883048.392757036</v>
          </cell>
          <cell r="IF187">
            <v>33246406.893165033</v>
          </cell>
          <cell r="IG187">
            <v>-19984695.166459844</v>
          </cell>
          <cell r="IH187">
            <v>1019068219.9839776</v>
          </cell>
        </row>
        <row r="188"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</row>
        <row r="189"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</row>
        <row r="192"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</row>
        <row r="193"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</row>
        <row r="194"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6"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</row>
        <row r="197"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199"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6636450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5601299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87719.102198876004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35339.241467881904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125578.86564987709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19977.256331591387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32611.384032136135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60155.687670761617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8609.5753327052771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-85566.952963364907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9480.3623781908955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-3167.9658784190706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21739.669953269236</v>
          </cell>
          <cell r="IG199">
            <v>0</v>
          </cell>
          <cell r="IH199">
            <v>0</v>
          </cell>
        </row>
        <row r="200"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6636450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5601299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87719.102198876004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35339.241467881904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125578.86564987709</v>
          </cell>
          <cell r="DQ201">
            <v>0</v>
          </cell>
          <cell r="DR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32611.384032136135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60155.687670761617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-85566.952963364907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9480.3623781908955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-3167.9658784190706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21739.669953269236</v>
          </cell>
          <cell r="IG201">
            <v>0</v>
          </cell>
          <cell r="IH201">
            <v>0</v>
          </cell>
        </row>
        <row r="202"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6636450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5601299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87719.102198876004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35339.241467881904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125578.86564987709</v>
          </cell>
          <cell r="DQ203">
            <v>0</v>
          </cell>
          <cell r="DR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32611.384032136135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60155.687670761617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-85566.952963364907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9480.3623781908955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-3167.9658784190706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21739.669953269236</v>
          </cell>
          <cell r="IG203">
            <v>0</v>
          </cell>
          <cell r="IH203">
            <v>0</v>
          </cell>
        </row>
        <row r="206"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</row>
        <row r="207"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19"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</row>
        <row r="222"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</row>
        <row r="224"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6636450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5601299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87719.102198876004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35339.241467881904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125578.86564987709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32611.384032136135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60155.687670761617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-85566.952963364907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9480.3623781908955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-3167.9658784190706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21739.669953269236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6636450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5601299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87719.102198876004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35339.241467881904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125578.86564987709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19977.256331591387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32611.384032136135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60155.687670761617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8609.5753327052771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-85566.952963364907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9480.3623781908955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-3167.9658784190706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21739.669953269236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6636450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5601299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87719.102198876004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35339.241467881904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125578.86564987709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32611.384032136135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60155.687670761617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-85566.952963364907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9480.3623781908955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-3167.9658784190706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21739.669953269236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6636450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5601299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87719.102198876004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35339.241467881904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125578.86564987709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32611.384032136135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60155.687670761617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-85566.952963364907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9480.3623781908955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-3167.9658784190706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21739.669953269236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5">
          <cell r="AA245">
            <v>342308493</v>
          </cell>
          <cell r="AB245">
            <v>208194715</v>
          </cell>
          <cell r="AC245">
            <v>152546408</v>
          </cell>
          <cell r="AD245">
            <v>151768110</v>
          </cell>
          <cell r="AE245">
            <v>128467813.59999999</v>
          </cell>
          <cell r="AF245">
            <v>88336823</v>
          </cell>
          <cell r="AG245">
            <v>248277062</v>
          </cell>
          <cell r="AH245">
            <v>375849691.30000001</v>
          </cell>
          <cell r="AI245">
            <v>241710172.62</v>
          </cell>
          <cell r="AJ245">
            <v>303711299</v>
          </cell>
          <cell r="AK245">
            <v>450978389</v>
          </cell>
          <cell r="AL245">
            <v>151768110</v>
          </cell>
          <cell r="AM245">
            <v>1408760.6</v>
          </cell>
          <cell r="AN245">
            <v>220118.84375</v>
          </cell>
          <cell r="AO245">
            <v>0</v>
          </cell>
          <cell r="AP245">
            <v>8907998.3016666658</v>
          </cell>
          <cell r="AQ245">
            <v>14234.4125</v>
          </cell>
          <cell r="AR245">
            <v>486436.5</v>
          </cell>
          <cell r="AS245">
            <v>10744122.069999998</v>
          </cell>
          <cell r="AT245">
            <v>0</v>
          </cell>
          <cell r="AU245">
            <v>1384720.9087499999</v>
          </cell>
          <cell r="AV245">
            <v>1912729.49</v>
          </cell>
          <cell r="AW245">
            <v>250450.03333333333</v>
          </cell>
          <cell r="AX245">
            <v>2550169.9658333333</v>
          </cell>
          <cell r="AY245">
            <v>6560445.1999999983</v>
          </cell>
          <cell r="AZ245">
            <v>4202809.2</v>
          </cell>
          <cell r="BA245">
            <v>3089843.4</v>
          </cell>
          <cell r="BB245">
            <v>3035362.2</v>
          </cell>
          <cell r="BC245">
            <v>3852574.5</v>
          </cell>
          <cell r="BD245">
            <v>2638429.7000000002</v>
          </cell>
          <cell r="BE245">
            <v>7331566.5999999996</v>
          </cell>
          <cell r="BF245">
            <v>11184142.300000006</v>
          </cell>
          <cell r="BG245">
            <v>7055271.3700000038</v>
          </cell>
          <cell r="BH245">
            <v>6257515.96</v>
          </cell>
          <cell r="BI245">
            <v>8483448.1999999993</v>
          </cell>
          <cell r="BJ245">
            <v>3113192</v>
          </cell>
          <cell r="BK245">
            <v>232540160.38326162</v>
          </cell>
          <cell r="BL245">
            <v>136324193.91269422</v>
          </cell>
          <cell r="BM245">
            <v>99886635.970018283</v>
          </cell>
          <cell r="BN245">
            <v>99865361.022529542</v>
          </cell>
          <cell r="BO245">
            <v>84237551.786392361</v>
          </cell>
          <cell r="BP245">
            <v>58402995.676058538</v>
          </cell>
          <cell r="BQ245">
            <v>158479740.19570041</v>
          </cell>
          <cell r="BR245">
            <v>245125499.45108998</v>
          </cell>
          <cell r="BS245">
            <v>154679298.41093096</v>
          </cell>
          <cell r="BT245">
            <v>197187583.77030373</v>
          </cell>
          <cell r="BU245">
            <v>298218555.86236018</v>
          </cell>
          <cell r="BV245">
            <v>97299824.656228349</v>
          </cell>
          <cell r="BW245">
            <v>0</v>
          </cell>
          <cell r="BX245">
            <v>10647421.338676156</v>
          </cell>
          <cell r="BY245">
            <v>1413103.4705973819</v>
          </cell>
          <cell r="BZ245">
            <v>9817217.4741283003</v>
          </cell>
          <cell r="CA245">
            <v>3786394.5289535187</v>
          </cell>
          <cell r="CB245">
            <v>1971838.2438387419</v>
          </cell>
          <cell r="CC245">
            <v>16263493.859409478</v>
          </cell>
          <cell r="CD245">
            <v>1258088.4862789316</v>
          </cell>
          <cell r="CE245">
            <v>16733025.758629464</v>
          </cell>
          <cell r="CF245">
            <v>14017972.870603699</v>
          </cell>
          <cell r="CG245">
            <v>28611082.979037467</v>
          </cell>
          <cell r="CH245">
            <v>18784398.453361962</v>
          </cell>
          <cell r="CI245">
            <v>7051785.0492262328</v>
          </cell>
          <cell r="CJ245">
            <v>1996802.2241240735</v>
          </cell>
          <cell r="CK245">
            <v>1784149.7625888172</v>
          </cell>
          <cell r="CL245">
            <v>1961038.2139925507</v>
          </cell>
          <cell r="CM245">
            <v>1625748.80039176</v>
          </cell>
          <cell r="CN245">
            <v>1196853.0645558243</v>
          </cell>
          <cell r="CO245">
            <v>2887889.2751459959</v>
          </cell>
          <cell r="CP245">
            <v>3302023.1256180843</v>
          </cell>
          <cell r="CQ245">
            <v>1746874.7337173407</v>
          </cell>
          <cell r="CR245">
            <v>4052364.0945467115</v>
          </cell>
          <cell r="CS245">
            <v>5285134.059533081</v>
          </cell>
          <cell r="CT245">
            <v>891354.41918447206</v>
          </cell>
          <cell r="CU245">
            <v>2027244.5523846308</v>
          </cell>
          <cell r="CV245">
            <v>1047331.1749163952</v>
          </cell>
          <cell r="CW245">
            <v>884953.31497683981</v>
          </cell>
          <cell r="CX245">
            <v>761131.31077179115</v>
          </cell>
          <cell r="CY245">
            <v>541329.33871629275</v>
          </cell>
          <cell r="CZ245">
            <v>288759.70663864084</v>
          </cell>
          <cell r="DA245">
            <v>1410792.0730289454</v>
          </cell>
          <cell r="DB245">
            <v>1166398.0721729358</v>
          </cell>
          <cell r="DC245">
            <v>555716.90205974295</v>
          </cell>
          <cell r="DD245">
            <v>1632568.8437654332</v>
          </cell>
          <cell r="DE245">
            <v>1846385.3087726659</v>
          </cell>
          <cell r="DF245">
            <v>485991.43659420888</v>
          </cell>
          <cell r="DG245">
            <v>6526457.1791387703</v>
          </cell>
          <cell r="DH245">
            <v>3606424.3021866856</v>
          </cell>
          <cell r="DI245">
            <v>2141001.353610097</v>
          </cell>
          <cell r="DJ245">
            <v>2167157.4705833578</v>
          </cell>
          <cell r="DK245">
            <v>1831409.2134555846</v>
          </cell>
          <cell r="DL245">
            <v>1112877.1462975435</v>
          </cell>
          <cell r="DM245">
            <v>3085085.7363873357</v>
          </cell>
          <cell r="DN245">
            <v>3907254.951822889</v>
          </cell>
          <cell r="DO245">
            <v>1953848.8581141552</v>
          </cell>
          <cell r="DP245">
            <v>5747006.3683853038</v>
          </cell>
          <cell r="DQ245">
            <v>6952300.7158190887</v>
          </cell>
          <cell r="DR245">
            <v>1955735.0373232414</v>
          </cell>
          <cell r="DS245">
            <v>1226111.0789436006</v>
          </cell>
          <cell r="DT245">
            <v>664118.96847046493</v>
          </cell>
          <cell r="DU245">
            <v>494699.98296919913</v>
          </cell>
          <cell r="DV245">
            <v>462333.21330197609</v>
          </cell>
          <cell r="DW245">
            <v>389883.71306505008</v>
          </cell>
          <cell r="DX245">
            <v>166888.44608420404</v>
          </cell>
          <cell r="DY245">
            <v>537561.55206748028</v>
          </cell>
          <cell r="DZ245">
            <v>795101.78991017654</v>
          </cell>
          <cell r="EA245">
            <v>371504.22162040626</v>
          </cell>
          <cell r="EB245">
            <v>914241.57055708929</v>
          </cell>
          <cell r="EC245">
            <v>1081776.0972290474</v>
          </cell>
          <cell r="ED245">
            <v>294819.55529499287</v>
          </cell>
          <cell r="EE245">
            <v>1906645.324171626</v>
          </cell>
          <cell r="EF245">
            <v>1049615.3481917218</v>
          </cell>
          <cell r="EG245">
            <v>569845.11650235613</v>
          </cell>
          <cell r="EH245">
            <v>776111.80888992234</v>
          </cell>
          <cell r="EI245">
            <v>582952.95285496174</v>
          </cell>
          <cell r="EJ245">
            <v>276060.11055115832</v>
          </cell>
          <cell r="EK245">
            <v>832245.43652822741</v>
          </cell>
          <cell r="EL245">
            <v>1186812.9224844135</v>
          </cell>
          <cell r="EM245">
            <v>625786.59049835836</v>
          </cell>
          <cell r="EN245">
            <v>1492431.3159276305</v>
          </cell>
          <cell r="EO245">
            <v>2037754.5256427985</v>
          </cell>
          <cell r="EP245">
            <v>520392.1206122592</v>
          </cell>
          <cell r="EQ245">
            <v>3745615.9214409483</v>
          </cell>
          <cell r="ER245">
            <v>2270187.0601997217</v>
          </cell>
          <cell r="ES245">
            <v>1170327.962906738</v>
          </cell>
          <cell r="ET245">
            <v>1316355.9694710711</v>
          </cell>
          <cell r="EU245">
            <v>1001421.4828464497</v>
          </cell>
          <cell r="EV245">
            <v>824407.57389595301</v>
          </cell>
          <cell r="EW245">
            <v>1741326.2149375223</v>
          </cell>
          <cell r="EX245">
            <v>2581282.8330630646</v>
          </cell>
          <cell r="EY245">
            <v>1323470.1974535515</v>
          </cell>
          <cell r="EZ245">
            <v>2752972.1529922313</v>
          </cell>
          <cell r="FA245">
            <v>3386273.1394898873</v>
          </cell>
          <cell r="FB245">
            <v>1244342.7793716008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921532.94873912202</v>
          </cell>
          <cell r="FP245">
            <v>347217.24919547897</v>
          </cell>
          <cell r="FQ245">
            <v>183389.72032811798</v>
          </cell>
          <cell r="FR245">
            <v>199991.62716182339</v>
          </cell>
          <cell r="FS245">
            <v>166967.76124635478</v>
          </cell>
          <cell r="FT245">
            <v>86891.966276243198</v>
          </cell>
          <cell r="FU245">
            <v>261583.67554181823</v>
          </cell>
          <cell r="FV245">
            <v>324203.2563703687</v>
          </cell>
          <cell r="FW245">
            <v>152480.06048407324</v>
          </cell>
          <cell r="FX245">
            <v>394009.64493581309</v>
          </cell>
          <cell r="FY245">
            <v>446099.65708679589</v>
          </cell>
          <cell r="FZ245">
            <v>78580.7207564493</v>
          </cell>
          <cell r="GA245">
            <v>0</v>
          </cell>
          <cell r="GB245">
            <v>47763.369086338862</v>
          </cell>
          <cell r="GC245">
            <v>87242.614595713792</v>
          </cell>
          <cell r="GD245">
            <v>16232.132850039243</v>
          </cell>
          <cell r="GE245">
            <v>0</v>
          </cell>
          <cell r="GF245">
            <v>15975.241202651545</v>
          </cell>
          <cell r="GG245">
            <v>0</v>
          </cell>
          <cell r="GH245">
            <v>43576.131427240973</v>
          </cell>
          <cell r="GI245">
            <v>37061.402597685235</v>
          </cell>
          <cell r="GJ245">
            <v>0</v>
          </cell>
          <cell r="GK245">
            <v>38509.601463220926</v>
          </cell>
          <cell r="GL245">
            <v>30173.730470045208</v>
          </cell>
          <cell r="GM245">
            <v>-6660740.9708415605</v>
          </cell>
          <cell r="GN245">
            <v>-2998502.2284397492</v>
          </cell>
          <cell r="GO245">
            <v>-1755098.2282335497</v>
          </cell>
          <cell r="GP245">
            <v>-2089681.8491107735</v>
          </cell>
          <cell r="GQ245">
            <v>-1688076.552763568</v>
          </cell>
          <cell r="GR245">
            <v>-764705.49819122022</v>
          </cell>
          <cell r="GS245">
            <v>-2278346.0393467448</v>
          </cell>
          <cell r="GT245">
            <v>-3433624.1463760193</v>
          </cell>
          <cell r="GU245">
            <v>-1418188.3321824507</v>
          </cell>
          <cell r="GV245">
            <v>-3915896.3656737343</v>
          </cell>
          <cell r="GW245">
            <v>-4111561.7930070604</v>
          </cell>
          <cell r="GX245">
            <v>-1154437.561756317</v>
          </cell>
          <cell r="GY245">
            <v>6213930.2068504412</v>
          </cell>
          <cell r="GZ245">
            <v>7684638.5514851706</v>
          </cell>
          <cell r="HA245">
            <v>3746494.6862997543</v>
          </cell>
          <cell r="HB245">
            <v>3222150.4922370864</v>
          </cell>
          <cell r="HC245">
            <v>1615468.3306108064</v>
          </cell>
          <cell r="HD245">
            <v>-230056.52729201005</v>
          </cell>
          <cell r="HE245">
            <v>-528342.90608989575</v>
          </cell>
          <cell r="HF245">
            <v>-1919297.8565877019</v>
          </cell>
          <cell r="HG245">
            <v>583148.0758006305</v>
          </cell>
          <cell r="HH245">
            <v>433860.44841309526</v>
          </cell>
          <cell r="HI245">
            <v>182355.84451098082</v>
          </cell>
          <cell r="HJ245">
            <v>306518.83959788986</v>
          </cell>
          <cell r="HK245">
            <v>-133948.18065314571</v>
          </cell>
          <cell r="HL245">
            <v>-67997.156869427912</v>
          </cell>
          <cell r="HM245">
            <v>-29850.262198555141</v>
          </cell>
          <cell r="HN245">
            <v>-67719.612576192376</v>
          </cell>
          <cell r="HO245">
            <v>-37016.563854015818</v>
          </cell>
          <cell r="HP245">
            <v>-17793.180681733771</v>
          </cell>
          <cell r="HQ245">
            <v>-75691.33914971356</v>
          </cell>
          <cell r="HR245">
            <v>-1068529.3842394641</v>
          </cell>
          <cell r="HS245">
            <v>-33921.933886709077</v>
          </cell>
          <cell r="HT245">
            <v>-144979.17291960792</v>
          </cell>
          <cell r="HU245">
            <v>-159002.99807967868</v>
          </cell>
          <cell r="HV245">
            <v>-41321.068757940928</v>
          </cell>
          <cell r="HW245">
            <v>523648.96607744839</v>
          </cell>
          <cell r="HX245">
            <v>836610.62323896377</v>
          </cell>
          <cell r="HY245">
            <v>547166.68751731946</v>
          </cell>
          <cell r="HZ245">
            <v>438909.95084979059</v>
          </cell>
          <cell r="IA245">
            <v>207702.78517940798</v>
          </cell>
          <cell r="IB245">
            <v>367606.47648538655</v>
          </cell>
          <cell r="IC245">
            <v>298308.59115050361</v>
          </cell>
          <cell r="ID245">
            <v>1387016.7124856827</v>
          </cell>
          <cell r="IE245">
            <v>818045.95067148865</v>
          </cell>
          <cell r="IF245">
            <v>994896.88031080912</v>
          </cell>
          <cell r="IG245">
            <v>-625619.49355708738</v>
          </cell>
          <cell r="IH245">
            <v>11360442.02434534</v>
          </cell>
        </row>
        <row r="246">
          <cell r="AA246">
            <v>203467143</v>
          </cell>
          <cell r="AB246">
            <v>53363635</v>
          </cell>
          <cell r="AC246">
            <v>87139617.299999997</v>
          </cell>
          <cell r="AD246">
            <v>108328379.8</v>
          </cell>
          <cell r="AE246">
            <v>83425337.400000006</v>
          </cell>
          <cell r="AF246">
            <v>186659503.80000001</v>
          </cell>
          <cell r="AG246">
            <v>109158413</v>
          </cell>
          <cell r="AH246">
            <v>214996418</v>
          </cell>
          <cell r="AI246">
            <v>504702016</v>
          </cell>
          <cell r="AJ246">
            <v>201299735</v>
          </cell>
          <cell r="AK246">
            <v>174321420</v>
          </cell>
          <cell r="AL246">
            <v>217901775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62257.600000000093</v>
          </cell>
          <cell r="BB246">
            <v>323739.8</v>
          </cell>
          <cell r="BC246">
            <v>0</v>
          </cell>
          <cell r="BD246">
            <v>0</v>
          </cell>
          <cell r="BE246">
            <v>0</v>
          </cell>
          <cell r="BF246">
            <v>888209.13999999827</v>
          </cell>
          <cell r="BG246">
            <v>1294959.1200000001</v>
          </cell>
          <cell r="BH246">
            <v>0</v>
          </cell>
          <cell r="BI246">
            <v>0</v>
          </cell>
          <cell r="BJ246">
            <v>0</v>
          </cell>
          <cell r="BK246">
            <v>168404393.54303324</v>
          </cell>
          <cell r="BL246">
            <v>45561381.490505494</v>
          </cell>
          <cell r="BM246">
            <v>70112605.337961912</v>
          </cell>
          <cell r="BN246">
            <v>80260359.034271166</v>
          </cell>
          <cell r="BO246">
            <v>61656758.431745745</v>
          </cell>
          <cell r="BP246">
            <v>135686803.42045617</v>
          </cell>
          <cell r="BQ246">
            <v>80726784.484285653</v>
          </cell>
          <cell r="BR246">
            <v>161389180.12273994</v>
          </cell>
          <cell r="BS246">
            <v>381763334.97435921</v>
          </cell>
          <cell r="BT246">
            <v>147734131.35752258</v>
          </cell>
          <cell r="BU246">
            <v>126918317.74796484</v>
          </cell>
          <cell r="BV246">
            <v>163408625.11338431</v>
          </cell>
          <cell r="BW246">
            <v>0</v>
          </cell>
          <cell r="BX246">
            <v>2729104.367554795</v>
          </cell>
          <cell r="BY246">
            <v>807212.02975266171</v>
          </cell>
          <cell r="BZ246">
            <v>7007290.6825852096</v>
          </cell>
          <cell r="CA246">
            <v>2458835.6589534222</v>
          </cell>
          <cell r="CB246">
            <v>4166578.9607217708</v>
          </cell>
          <cell r="CC246">
            <v>7150467.9700470427</v>
          </cell>
          <cell r="CD246">
            <v>719661.4081055983</v>
          </cell>
          <cell r="CE246">
            <v>34939331.442359962</v>
          </cell>
          <cell r="CF246">
            <v>9291107.1579517163</v>
          </cell>
          <cell r="CG246">
            <v>11059342.829493413</v>
          </cell>
          <cell r="CH246">
            <v>26969788.088517584</v>
          </cell>
          <cell r="CI246">
            <v>4191559.9126434061</v>
          </cell>
          <cell r="CJ246">
            <v>511812.34382124088</v>
          </cell>
          <cell r="CK246">
            <v>1019166.098738132</v>
          </cell>
          <cell r="CL246">
            <v>1399741.305651752</v>
          </cell>
          <cell r="CM246">
            <v>1055740.2543069967</v>
          </cell>
          <cell r="CN246">
            <v>2529001.967293974</v>
          </cell>
          <cell r="CO246">
            <v>1269700.0989751413</v>
          </cell>
          <cell r="CP246">
            <v>1888848.5492845532</v>
          </cell>
          <cell r="CQ246">
            <v>3647555.2114750091</v>
          </cell>
          <cell r="CR246">
            <v>2685905.4010887095</v>
          </cell>
          <cell r="CS246">
            <v>2042918.4560064834</v>
          </cell>
          <cell r="CT246">
            <v>1279766.2835386861</v>
          </cell>
          <cell r="CU246">
            <v>1204988.0901903729</v>
          </cell>
          <cell r="CV246">
            <v>268447.72953222983</v>
          </cell>
          <cell r="CW246">
            <v>505514.97217455407</v>
          </cell>
          <cell r="CX246">
            <v>543276.98823526513</v>
          </cell>
          <cell r="CY246">
            <v>351532.27459399693</v>
          </cell>
          <cell r="CZ246">
            <v>610161.67129535857</v>
          </cell>
          <cell r="DA246">
            <v>620274.0701225946</v>
          </cell>
          <cell r="DB246">
            <v>667211.95542800927</v>
          </cell>
          <cell r="DC246">
            <v>1160362.5853007212</v>
          </cell>
          <cell r="DD246">
            <v>1082066.0169750159</v>
          </cell>
          <cell r="DE246">
            <v>713702.73330855684</v>
          </cell>
          <cell r="DF246">
            <v>697764.48206858523</v>
          </cell>
          <cell r="DG246">
            <v>3879306.60005916</v>
          </cell>
          <cell r="DH246">
            <v>924384.22424421285</v>
          </cell>
          <cell r="DI246">
            <v>1223011.6791236789</v>
          </cell>
          <cell r="DJ246">
            <v>1546864.2098775646</v>
          </cell>
          <cell r="DK246">
            <v>1189293.467900981</v>
          </cell>
          <cell r="DL246">
            <v>2351557.242649076</v>
          </cell>
          <cell r="DM246">
            <v>1356400.2257807364</v>
          </cell>
          <cell r="DN246">
            <v>2235057.8922896236</v>
          </cell>
          <cell r="DO246">
            <v>4079726.7527494933</v>
          </cell>
          <cell r="DP246">
            <v>3809113.6642212118</v>
          </cell>
          <cell r="DQ246">
            <v>2687345.9185836953</v>
          </cell>
          <cell r="DR246">
            <v>2807955.7428924004</v>
          </cell>
          <cell r="DS246">
            <v>728796.75303090387</v>
          </cell>
          <cell r="DT246">
            <v>170224.31251453428</v>
          </cell>
          <cell r="DU246">
            <v>282589.19865391083</v>
          </cell>
          <cell r="DV246">
            <v>330002.18507518392</v>
          </cell>
          <cell r="DW246">
            <v>253185.44309075555</v>
          </cell>
          <cell r="DX246">
            <v>352642.45960068743</v>
          </cell>
          <cell r="DY246">
            <v>236346.30376568181</v>
          </cell>
          <cell r="DZ246">
            <v>454820.21332732833</v>
          </cell>
          <cell r="EA246">
            <v>775717.99139419198</v>
          </cell>
          <cell r="EB246">
            <v>605958.96986738674</v>
          </cell>
          <cell r="EC246">
            <v>418150.29276497243</v>
          </cell>
          <cell r="ED246">
            <v>423288.55781026458</v>
          </cell>
          <cell r="EE246">
            <v>1133304.270144152</v>
          </cell>
          <cell r="EF246">
            <v>269033.19967224408</v>
          </cell>
          <cell r="EG246">
            <v>325514.61567216471</v>
          </cell>
          <cell r="EH246">
            <v>553969.70286242955</v>
          </cell>
          <cell r="EI246">
            <v>378562.11153150257</v>
          </cell>
          <cell r="EJ246">
            <v>583326.87892174197</v>
          </cell>
          <cell r="EK246">
            <v>365908.11227625021</v>
          </cell>
          <cell r="EL246">
            <v>678889.8144034755</v>
          </cell>
          <cell r="EM246">
            <v>1306671.3344614708</v>
          </cell>
          <cell r="EN246">
            <v>989182.91611512715</v>
          </cell>
          <cell r="EO246">
            <v>787674.68948823411</v>
          </cell>
          <cell r="EP246">
            <v>747155.42532239063</v>
          </cell>
          <cell r="EQ246">
            <v>2226382.8853083765</v>
          </cell>
          <cell r="ER246">
            <v>581885.24940328568</v>
          </cell>
          <cell r="ES246">
            <v>668530.52877640841</v>
          </cell>
          <cell r="ET246">
            <v>939582.82417076558</v>
          </cell>
          <cell r="EU246">
            <v>650310.16520758625</v>
          </cell>
          <cell r="EV246">
            <v>1742008.6374668516</v>
          </cell>
          <cell r="EW246">
            <v>765597.93565575872</v>
          </cell>
          <cell r="EX246">
            <v>1476565.1690012463</v>
          </cell>
          <cell r="EY246">
            <v>2763466.9634729973</v>
          </cell>
          <cell r="EZ246">
            <v>1824668.9098640208</v>
          </cell>
          <cell r="FA246">
            <v>1308931.7727456233</v>
          </cell>
          <cell r="FB246">
            <v>1786570.9755066808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547756.4246713405</v>
          </cell>
          <cell r="FP246">
            <v>88997.333826517075</v>
          </cell>
          <cell r="FQ246">
            <v>104758.35029918391</v>
          </cell>
          <cell r="FR246">
            <v>142749.15161034817</v>
          </cell>
          <cell r="FS246">
            <v>108426.70569821073</v>
          </cell>
          <cell r="FT246">
            <v>183606.45944138028</v>
          </cell>
          <cell r="FU246">
            <v>115008.84801372344</v>
          </cell>
          <cell r="FV246">
            <v>185453.22887581936</v>
          </cell>
          <cell r="FW246">
            <v>318385.41626917856</v>
          </cell>
          <cell r="FX246">
            <v>261149.44479896768</v>
          </cell>
          <cell r="FY246">
            <v>172435.59244006994</v>
          </cell>
          <cell r="FZ246">
            <v>112822.63799430359</v>
          </cell>
          <cell r="GA246">
            <v>0</v>
          </cell>
          <cell r="GB246">
            <v>12242.515350563393</v>
          </cell>
          <cell r="GC246">
            <v>49835.903367333922</v>
          </cell>
          <cell r="GD246">
            <v>11586.101008592039</v>
          </cell>
          <cell r="GE246">
            <v>0</v>
          </cell>
          <cell r="GF246">
            <v>33756.371292323391</v>
          </cell>
          <cell r="GG246">
            <v>0</v>
          </cell>
          <cell r="GH246">
            <v>24926.752326839112</v>
          </cell>
          <cell r="GI246">
            <v>77385.922173188897</v>
          </cell>
          <cell r="GJ246">
            <v>0</v>
          </cell>
          <cell r="GK246">
            <v>14885.521289807857</v>
          </cell>
          <cell r="GL246">
            <v>43322.074893035402</v>
          </cell>
          <cell r="GM246">
            <v>-3959124.4836574318</v>
          </cell>
          <cell r="GN246">
            <v>-768564.07457386889</v>
          </cell>
          <cell r="GO246">
            <v>-1002570.8893268701</v>
          </cell>
          <cell r="GP246">
            <v>-1491563.9986004843</v>
          </cell>
          <cell r="GQ246">
            <v>-1096215.0909629054</v>
          </cell>
          <cell r="GR246">
            <v>-1615855.5854505314</v>
          </cell>
          <cell r="GS246">
            <v>-1001706.0614319909</v>
          </cell>
          <cell r="GT246">
            <v>-1964127.9727430011</v>
          </cell>
          <cell r="GU246">
            <v>-2961242.8081189315</v>
          </cell>
          <cell r="GV246">
            <v>-2595454.6416055001</v>
          </cell>
          <cell r="GW246">
            <v>-1589285.2244295387</v>
          </cell>
          <cell r="GX246">
            <v>-1657489.1380895078</v>
          </cell>
          <cell r="GY246">
            <v>3693541.5037723249</v>
          </cell>
          <cell r="GZ246">
            <v>1969695.7570146935</v>
          </cell>
          <cell r="HA246">
            <v>2140123.2415819592</v>
          </cell>
          <cell r="HB246">
            <v>2299892.5287783844</v>
          </cell>
          <cell r="HC246">
            <v>1049064.2501307526</v>
          </cell>
          <cell r="HD246">
            <v>-486119.33021722722</v>
          </cell>
          <cell r="HE246">
            <v>-232293.19971806763</v>
          </cell>
          <cell r="HF246">
            <v>-1097891.4544646151</v>
          </cell>
          <cell r="HG246">
            <v>1217640.1443633169</v>
          </cell>
          <cell r="HH246">
            <v>287562.54238844517</v>
          </cell>
          <cell r="HI246">
            <v>70487.922560859966</v>
          </cell>
          <cell r="HJ246">
            <v>440085.86006190948</v>
          </cell>
          <cell r="HK246">
            <v>-79618.397395542954</v>
          </cell>
          <cell r="HL246">
            <v>-17428.758747396128</v>
          </cell>
          <cell r="HM246">
            <v>-17051.469506163343</v>
          </cell>
          <cell r="HN246">
            <v>-48336.609786223366</v>
          </cell>
          <cell r="HO246">
            <v>-24038.078039727097</v>
          </cell>
          <cell r="HP246">
            <v>-37597.755548398789</v>
          </cell>
          <cell r="HQ246">
            <v>-33278.734623609736</v>
          </cell>
          <cell r="HR246">
            <v>-611228.35925349186</v>
          </cell>
          <cell r="HS246">
            <v>-70830.566350041045</v>
          </cell>
          <cell r="HT246">
            <v>-96092.141403129848</v>
          </cell>
          <cell r="HU246">
            <v>-61461.101209235247</v>
          </cell>
          <cell r="HV246">
            <v>-59326.918067651852</v>
          </cell>
          <cell r="HW246">
            <v>311255.37706913496</v>
          </cell>
          <cell r="HX246">
            <v>214436.68219746393</v>
          </cell>
          <cell r="HY246">
            <v>312559.93749500741</v>
          </cell>
          <cell r="HZ246">
            <v>313283.23093471647</v>
          </cell>
          <cell r="IA246">
            <v>134879.50364332992</v>
          </cell>
          <cell r="IB246">
            <v>776768.28489098628</v>
          </cell>
          <cell r="IC246">
            <v>131155.46048412164</v>
          </cell>
          <cell r="ID246">
            <v>793411.91916141298</v>
          </cell>
          <cell r="IE246">
            <v>1708117.7676937147</v>
          </cell>
          <cell r="IF246">
            <v>659417.27890371496</v>
          </cell>
          <cell r="IG246">
            <v>-241827.2829844011</v>
          </cell>
          <cell r="IH246">
            <v>16310807.862662604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</row>
        <row r="250">
          <cell r="AA250">
            <v>90201840</v>
          </cell>
          <cell r="AB250">
            <v>69760064</v>
          </cell>
          <cell r="AC250">
            <v>86209170</v>
          </cell>
          <cell r="AD250">
            <v>56680052</v>
          </cell>
          <cell r="AE250">
            <v>80065528</v>
          </cell>
          <cell r="AF250">
            <v>96316452</v>
          </cell>
          <cell r="AG250">
            <v>69363700</v>
          </cell>
          <cell r="AH250">
            <v>0</v>
          </cell>
          <cell r="AI250">
            <v>131592848</v>
          </cell>
          <cell r="AJ250">
            <v>82047348</v>
          </cell>
          <cell r="AK250">
            <v>44590950</v>
          </cell>
          <cell r="AL250">
            <v>73525522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2706054.8</v>
          </cell>
          <cell r="AZ250">
            <v>2092802</v>
          </cell>
          <cell r="BA250">
            <v>2586275.1</v>
          </cell>
          <cell r="BB250">
            <v>1700401.6</v>
          </cell>
          <cell r="BC250">
            <v>2401965.9</v>
          </cell>
          <cell r="BD250">
            <v>2889493.5</v>
          </cell>
          <cell r="BE250">
            <v>2080910.9</v>
          </cell>
          <cell r="BF250">
            <v>0</v>
          </cell>
          <cell r="BG250">
            <v>3947785.44</v>
          </cell>
          <cell r="BH250">
            <v>2461420.44</v>
          </cell>
          <cell r="BI250">
            <v>1337728.5</v>
          </cell>
          <cell r="BJ250">
            <v>2205765.66</v>
          </cell>
          <cell r="BK250">
            <v>84058999.914377689</v>
          </cell>
          <cell r="BL250">
            <v>60533611.646949634</v>
          </cell>
          <cell r="BM250">
            <v>77087556.024754748</v>
          </cell>
          <cell r="BN250">
            <v>52450410.428796634</v>
          </cell>
          <cell r="BO250">
            <v>74517198.802290425</v>
          </cell>
          <cell r="BP250">
            <v>80300658.35605751</v>
          </cell>
          <cell r="BQ250">
            <v>59501450.733809434</v>
          </cell>
          <cell r="BR250">
            <v>0</v>
          </cell>
          <cell r="BS250">
            <v>113338881.49271293</v>
          </cell>
          <cell r="BT250">
            <v>55398702.949426852</v>
          </cell>
          <cell r="BU250">
            <v>39776266.251175776</v>
          </cell>
          <cell r="BV250">
            <v>65605873.140708469</v>
          </cell>
          <cell r="BW250">
            <v>0</v>
          </cell>
          <cell r="BX250">
            <v>3567644.8079914725</v>
          </cell>
          <cell r="BY250">
            <v>798592.89328084153</v>
          </cell>
          <cell r="BZ250">
            <v>3666385.4938227851</v>
          </cell>
          <cell r="CA250">
            <v>2359810.3577982495</v>
          </cell>
          <cell r="CB250">
            <v>2149958.0482361075</v>
          </cell>
          <cell r="CC250">
            <v>4543698.4791447278</v>
          </cell>
          <cell r="CD250">
            <v>0</v>
          </cell>
          <cell r="CE250">
            <v>9109862.8219390642</v>
          </cell>
          <cell r="CF250">
            <v>3786943.3970877081</v>
          </cell>
          <cell r="CG250">
            <v>2828950.1263975441</v>
          </cell>
          <cell r="CH250">
            <v>9100282.6729504038</v>
          </cell>
          <cell r="CI250">
            <v>1858218.5360054644</v>
          </cell>
          <cell r="CJ250">
            <v>669071.02300957881</v>
          </cell>
          <cell r="CK250">
            <v>1008283.7885535724</v>
          </cell>
          <cell r="CL250">
            <v>732378.81095761759</v>
          </cell>
          <cell r="CM250">
            <v>1013222.1639890419</v>
          </cell>
          <cell r="CN250">
            <v>1304967.0208690204</v>
          </cell>
          <cell r="CO250">
            <v>806819.13867034693</v>
          </cell>
          <cell r="CP250">
            <v>0</v>
          </cell>
          <cell r="CQ250">
            <v>951040.73948307498</v>
          </cell>
          <cell r="CR250">
            <v>1094742.6986836565</v>
          </cell>
          <cell r="CS250">
            <v>522573.04194666556</v>
          </cell>
          <cell r="CT250">
            <v>431825.22967140545</v>
          </cell>
          <cell r="CU250">
            <v>534199.97602884506</v>
          </cell>
          <cell r="CV250">
            <v>350930.56896935607</v>
          </cell>
          <cell r="CW250">
            <v>500117.25463179656</v>
          </cell>
          <cell r="CX250">
            <v>284255.77859125537</v>
          </cell>
          <cell r="CY250">
            <v>337374.92770882515</v>
          </cell>
          <cell r="CZ250">
            <v>314843.90630614746</v>
          </cell>
          <cell r="DA250">
            <v>394147.39858633355</v>
          </cell>
          <cell r="DB250">
            <v>0</v>
          </cell>
          <cell r="DC250">
            <v>302545.68531853228</v>
          </cell>
          <cell r="DD250">
            <v>441037.07863163867</v>
          </cell>
          <cell r="DE250">
            <v>182563.23804513059</v>
          </cell>
          <cell r="DF250">
            <v>235443.23022220618</v>
          </cell>
          <cell r="DG250">
            <v>1719789.1909726199</v>
          </cell>
          <cell r="DH250">
            <v>1208409.1093844457</v>
          </cell>
          <cell r="DI250">
            <v>1209952.7749195048</v>
          </cell>
          <cell r="DJ250">
            <v>809357.1048941256</v>
          </cell>
          <cell r="DK250">
            <v>1141396.7557348241</v>
          </cell>
          <cell r="DL250">
            <v>1213405.4022212722</v>
          </cell>
          <cell r="DM250">
            <v>861911.92923432542</v>
          </cell>
          <cell r="DN250">
            <v>0</v>
          </cell>
          <cell r="DO250">
            <v>1063722.4450002944</v>
          </cell>
          <cell r="DP250">
            <v>1552548.8614275272</v>
          </cell>
          <cell r="DQ250">
            <v>687415.85221293871</v>
          </cell>
          <cell r="DR250">
            <v>947474.66719379195</v>
          </cell>
          <cell r="DS250">
            <v>323092.99251040799</v>
          </cell>
          <cell r="DT250">
            <v>222527.17483300966</v>
          </cell>
          <cell r="DU250">
            <v>279571.80696636788</v>
          </cell>
          <cell r="DV250">
            <v>172665.19673522387</v>
          </cell>
          <cell r="DW250">
            <v>242988.84265555628</v>
          </cell>
          <cell r="DX250">
            <v>181963.78883383461</v>
          </cell>
          <cell r="DY250">
            <v>150184.06424167805</v>
          </cell>
          <cell r="DZ250">
            <v>0</v>
          </cell>
          <cell r="EA250">
            <v>202255.85889556108</v>
          </cell>
          <cell r="EB250">
            <v>246981.57935692757</v>
          </cell>
          <cell r="EC250">
            <v>106961.71931807489</v>
          </cell>
          <cell r="ED250">
            <v>142828.1718660937</v>
          </cell>
          <cell r="EE250">
            <v>502420.82795087749</v>
          </cell>
          <cell r="EF250">
            <v>351695.9297705362</v>
          </cell>
          <cell r="EG250">
            <v>322038.88093006704</v>
          </cell>
          <cell r="EH250">
            <v>289850.46783342597</v>
          </cell>
          <cell r="EI250">
            <v>363316.18528838747</v>
          </cell>
          <cell r="EJ250">
            <v>300997.13215875253</v>
          </cell>
          <cell r="EK250">
            <v>232512.91247240957</v>
          </cell>
          <cell r="EL250">
            <v>0</v>
          </cell>
          <cell r="EM250">
            <v>340693.31377853168</v>
          </cell>
          <cell r="EN250">
            <v>403179.04518926784</v>
          </cell>
          <cell r="EO250">
            <v>201485.06531919813</v>
          </cell>
          <cell r="EP250">
            <v>252108.97277895414</v>
          </cell>
          <cell r="EQ250">
            <v>987008.66311040951</v>
          </cell>
          <cell r="ER250">
            <v>760674.4225544075</v>
          </cell>
          <cell r="ES250">
            <v>661392.18636980734</v>
          </cell>
          <cell r="ET250">
            <v>491612.66355712491</v>
          </cell>
          <cell r="EU250">
            <v>624120.0618879681</v>
          </cell>
          <cell r="EV250">
            <v>898877.83851572312</v>
          </cell>
          <cell r="EW250">
            <v>486492.09960065427</v>
          </cell>
          <cell r="EX250">
            <v>0</v>
          </cell>
          <cell r="EY250">
            <v>720529.09746515402</v>
          </cell>
          <cell r="EZ250">
            <v>743713.07559045695</v>
          </cell>
          <cell r="FA250">
            <v>334821.22410379315</v>
          </cell>
          <cell r="FB250">
            <v>602833.83907349035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242833.49463051296</v>
          </cell>
          <cell r="FP250">
            <v>116342.51871273755</v>
          </cell>
          <cell r="FQ250">
            <v>103639.77613959405</v>
          </cell>
          <cell r="FR250">
            <v>74689.839829307763</v>
          </cell>
          <cell r="FS250">
            <v>104060.00996320634</v>
          </cell>
          <cell r="FT250">
            <v>94741.07868959014</v>
          </cell>
          <cell r="FU250">
            <v>73081.304607914266</v>
          </cell>
          <cell r="FV250">
            <v>0</v>
          </cell>
          <cell r="FW250">
            <v>83013.82273164278</v>
          </cell>
          <cell r="FX250">
            <v>106441.36902330095</v>
          </cell>
          <cell r="FY250">
            <v>44108.560386414567</v>
          </cell>
          <cell r="FZ250">
            <v>38069.186687204383</v>
          </cell>
          <cell r="GA250">
            <v>0</v>
          </cell>
          <cell r="GB250">
            <v>16004.131921978042</v>
          </cell>
          <cell r="GC250">
            <v>49303.772481659296</v>
          </cell>
          <cell r="GD250">
            <v>6062.1307994883282</v>
          </cell>
          <cell r="GE250">
            <v>0</v>
          </cell>
          <cell r="GF250">
            <v>17418.314358935117</v>
          </cell>
          <cell r="GG250">
            <v>0</v>
          </cell>
          <cell r="GH250">
            <v>0</v>
          </cell>
          <cell r="GI250">
            <v>20177.121491577866</v>
          </cell>
          <cell r="GJ250">
            <v>0</v>
          </cell>
          <cell r="GK250">
            <v>3807.6762772914403</v>
          </cell>
          <cell r="GL250">
            <v>14617.954216451528</v>
          </cell>
          <cell r="GM250">
            <v>-1755174.3635332328</v>
          </cell>
          <cell r="GN250">
            <v>-1004711.8984749421</v>
          </cell>
          <cell r="GO250">
            <v>-991865.77716392302</v>
          </cell>
          <cell r="GP250">
            <v>-780422.68478572206</v>
          </cell>
          <cell r="GQ250">
            <v>-1052066.9474632901</v>
          </cell>
          <cell r="GR250">
            <v>-833782.76362362225</v>
          </cell>
          <cell r="GS250">
            <v>-636524.81585043005</v>
          </cell>
          <cell r="GT250">
            <v>0</v>
          </cell>
          <cell r="GU250">
            <v>-772095.9346036925</v>
          </cell>
          <cell r="GV250">
            <v>-1057876.0582969557</v>
          </cell>
          <cell r="GW250">
            <v>-406534.88239297463</v>
          </cell>
          <cell r="GX250">
            <v>-559278.39085918944</v>
          </cell>
          <cell r="GY250">
            <v>1637435.0907194417</v>
          </cell>
          <cell r="GZ250">
            <v>2574901.4674482625</v>
          </cell>
          <cell r="HA250">
            <v>2117271.7309430991</v>
          </cell>
          <cell r="HB250">
            <v>1203359.8985440594</v>
          </cell>
          <cell r="HC250">
            <v>1006815.0241924315</v>
          </cell>
          <cell r="HD250">
            <v>-250837.95993215169</v>
          </cell>
          <cell r="HE250">
            <v>-147608.55690787779</v>
          </cell>
          <cell r="HF250">
            <v>0</v>
          </cell>
          <cell r="HG250">
            <v>317479.8779402934</v>
          </cell>
          <cell r="HH250">
            <v>117207.02954283329</v>
          </cell>
          <cell r="HI250">
            <v>18030.620852647819</v>
          </cell>
          <cell r="HJ250">
            <v>148496.00277864118</v>
          </cell>
          <cell r="HK250">
            <v>-35296.735566435811</v>
          </cell>
          <cell r="HL250">
            <v>-22783.892545155773</v>
          </cell>
          <cell r="HM250">
            <v>-16869.399693893898</v>
          </cell>
          <cell r="HN250">
            <v>-25290.893865901326</v>
          </cell>
          <cell r="HO250">
            <v>-23069.986533323328</v>
          </cell>
          <cell r="HP250">
            <v>-19400.471681662562</v>
          </cell>
          <cell r="HQ250">
            <v>-21146.662922001979</v>
          </cell>
          <cell r="HR250">
            <v>0</v>
          </cell>
          <cell r="HS250">
            <v>-18467.919001644856</v>
          </cell>
          <cell r="HT250">
            <v>-39165.99972557243</v>
          </cell>
          <cell r="HU250">
            <v>-15721.584249175738</v>
          </cell>
          <cell r="HV250">
            <v>-20018.389568305873</v>
          </cell>
          <cell r="HW250">
            <v>137986.93640441875</v>
          </cell>
          <cell r="HX250">
            <v>280324.1697092551</v>
          </cell>
          <cell r="HY250">
            <v>309222.52841586061</v>
          </cell>
          <cell r="HZ250">
            <v>163917.4319129597</v>
          </cell>
          <cell r="IA250">
            <v>129447.46778550198</v>
          </cell>
          <cell r="IB250">
            <v>400813.05105679273</v>
          </cell>
          <cell r="IC250">
            <v>83341.519580194581</v>
          </cell>
          <cell r="ID250">
            <v>0</v>
          </cell>
          <cell r="IE250">
            <v>445363.94673370657</v>
          </cell>
          <cell r="IF250">
            <v>268770.54239254794</v>
          </cell>
          <cell r="IG250">
            <v>-61858.768040056588</v>
          </cell>
          <cell r="IH250">
            <v>5503675.5085816635</v>
          </cell>
        </row>
        <row r="251">
          <cell r="AA251">
            <v>100785472.40000001</v>
          </cell>
          <cell r="AB251">
            <v>97901908</v>
          </cell>
          <cell r="AC251">
            <v>111180102</v>
          </cell>
          <cell r="AD251">
            <v>142889222</v>
          </cell>
          <cell r="AE251">
            <v>58463690</v>
          </cell>
          <cell r="AF251">
            <v>98298272</v>
          </cell>
          <cell r="AG251">
            <v>100676456</v>
          </cell>
          <cell r="AH251">
            <v>182327440</v>
          </cell>
          <cell r="AI251">
            <v>189263810</v>
          </cell>
          <cell r="AJ251">
            <v>101072820</v>
          </cell>
          <cell r="AK251">
            <v>90172810</v>
          </cell>
          <cell r="AL251">
            <v>113161922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3023564.2</v>
          </cell>
          <cell r="AZ251">
            <v>2937057.2</v>
          </cell>
          <cell r="BA251">
            <v>3335403</v>
          </cell>
          <cell r="BB251">
            <v>4286676.7</v>
          </cell>
          <cell r="BC251">
            <v>1753910.8</v>
          </cell>
          <cell r="BD251">
            <v>2948948.1</v>
          </cell>
          <cell r="BE251">
            <v>3020293.7</v>
          </cell>
          <cell r="BF251">
            <v>5469823.2000000002</v>
          </cell>
          <cell r="BG251">
            <v>5677914.3000000007</v>
          </cell>
          <cell r="BH251">
            <v>3032184.6</v>
          </cell>
          <cell r="BI251">
            <v>2705184.3</v>
          </cell>
          <cell r="BJ251">
            <v>3394857.66</v>
          </cell>
          <cell r="BK251">
            <v>91234055.74022609</v>
          </cell>
          <cell r="BL251">
            <v>81922077.908683181</v>
          </cell>
          <cell r="BM251">
            <v>95308204.336845234</v>
          </cell>
          <cell r="BN251">
            <v>120347197.73869129</v>
          </cell>
          <cell r="BO251">
            <v>49729565.229561701</v>
          </cell>
          <cell r="BP251">
            <v>77262365.920375317</v>
          </cell>
          <cell r="BQ251">
            <v>81614572.030130535</v>
          </cell>
          <cell r="BR251">
            <v>146722455.72500938</v>
          </cell>
          <cell r="BS251">
            <v>145055846.38439476</v>
          </cell>
          <cell r="BT251">
            <v>81197351.111635849</v>
          </cell>
          <cell r="BU251">
            <v>78224236.710036099</v>
          </cell>
          <cell r="BV251">
            <v>97313263.885486275</v>
          </cell>
          <cell r="BW251">
            <v>0</v>
          </cell>
          <cell r="BX251">
            <v>5006865.1566698505</v>
          </cell>
          <cell r="BY251">
            <v>1029909.4554725335</v>
          </cell>
          <cell r="BZ251">
            <v>9242880.9127490483</v>
          </cell>
          <cell r="CA251">
            <v>1723128.850372484</v>
          </cell>
          <cell r="CB251">
            <v>2194195.8681586613</v>
          </cell>
          <cell r="CC251">
            <v>6594853.7925872039</v>
          </cell>
          <cell r="CD251">
            <v>610307.94571977004</v>
          </cell>
          <cell r="CE251">
            <v>13102287.642999709</v>
          </cell>
          <cell r="CF251">
            <v>4665075.1993109444</v>
          </cell>
          <cell r="CG251">
            <v>5720765.8111594776</v>
          </cell>
          <cell r="CH251">
            <v>14006095.434648735</v>
          </cell>
          <cell r="CI251">
            <v>2076248.4775670557</v>
          </cell>
          <cell r="CJ251">
            <v>938980.35615548852</v>
          </cell>
          <cell r="CK251">
            <v>1300338.4031690899</v>
          </cell>
          <cell r="CL251">
            <v>1846311.6178337142</v>
          </cell>
          <cell r="CM251">
            <v>739852.81776427571</v>
          </cell>
          <cell r="CN251">
            <v>1331818.1941379302</v>
          </cell>
          <cell r="CO251">
            <v>1171040.3498415321</v>
          </cell>
          <cell r="CP251">
            <v>1601835.6200649184</v>
          </cell>
          <cell r="CQ251">
            <v>1367837.2081420731</v>
          </cell>
          <cell r="CR251">
            <v>1348596.0780885625</v>
          </cell>
          <cell r="CS251">
            <v>1056758.8181588126</v>
          </cell>
          <cell r="CT251">
            <v>664615.11089588271</v>
          </cell>
          <cell r="CU251">
            <v>596879.14282165235</v>
          </cell>
          <cell r="CV251">
            <v>492499.15076949401</v>
          </cell>
          <cell r="CW251">
            <v>644978.80424928246</v>
          </cell>
          <cell r="CX251">
            <v>716602.85442061222</v>
          </cell>
          <cell r="CY251">
            <v>246350.50414382035</v>
          </cell>
          <cell r="CZ251">
            <v>321322.17598322866</v>
          </cell>
          <cell r="DA251">
            <v>572076.79566244991</v>
          </cell>
          <cell r="DB251">
            <v>565828.25380180543</v>
          </cell>
          <cell r="DC251">
            <v>435137.24319156376</v>
          </cell>
          <cell r="DD251">
            <v>543306.54614042444</v>
          </cell>
          <cell r="DE251">
            <v>369183.43693570857</v>
          </cell>
          <cell r="DF251">
            <v>362366.80446598312</v>
          </cell>
          <cell r="DG251">
            <v>1921576.8330290082</v>
          </cell>
          <cell r="DH251">
            <v>1695892.3296474894</v>
          </cell>
          <cell r="DI251">
            <v>1560421.8545513614</v>
          </cell>
          <cell r="DJ251">
            <v>2040372.2819184074</v>
          </cell>
          <cell r="DK251">
            <v>833445.65084597294</v>
          </cell>
          <cell r="DL251">
            <v>1238372.591567389</v>
          </cell>
          <cell r="DM251">
            <v>1251003.600145821</v>
          </cell>
          <cell r="DN251">
            <v>1895438.0149392202</v>
          </cell>
          <cell r="DO251">
            <v>1529902.0105049415</v>
          </cell>
          <cell r="DP251">
            <v>1912560.1916136204</v>
          </cell>
          <cell r="DQ251">
            <v>1390107.6122528317</v>
          </cell>
          <cell r="DR251">
            <v>1458242.6818535181</v>
          </cell>
          <cell r="DS251">
            <v>361002.39063073584</v>
          </cell>
          <cell r="DT251">
            <v>312296.66013496241</v>
          </cell>
          <cell r="DU251">
            <v>360551.22691524681</v>
          </cell>
          <cell r="DV251">
            <v>435285.33862271468</v>
          </cell>
          <cell r="DW251">
            <v>177429.97174106212</v>
          </cell>
          <cell r="DX251">
            <v>185707.89971518924</v>
          </cell>
          <cell r="DY251">
            <v>217981.44181363555</v>
          </cell>
          <cell r="DZ251">
            <v>385709.70589949854</v>
          </cell>
          <cell r="EA251">
            <v>290895.09826093499</v>
          </cell>
          <cell r="EB251">
            <v>304252.67022230208</v>
          </cell>
          <cell r="EC251">
            <v>216300.36573210702</v>
          </cell>
          <cell r="ED251">
            <v>219824.49093137335</v>
          </cell>
          <cell r="EE251">
            <v>561371.2590411494</v>
          </cell>
          <cell r="EF251">
            <v>493573.2650756957</v>
          </cell>
          <cell r="EG251">
            <v>415319.10850981064</v>
          </cell>
          <cell r="EH251">
            <v>730706.94862902141</v>
          </cell>
          <cell r="EI251">
            <v>265292.75905958982</v>
          </cell>
          <cell r="EJ251">
            <v>307190.48878753348</v>
          </cell>
          <cell r="EK251">
            <v>337475.88438852591</v>
          </cell>
          <cell r="EL251">
            <v>575731.64731637912</v>
          </cell>
          <cell r="EM251">
            <v>490003.18472665321</v>
          </cell>
          <cell r="EN251">
            <v>496669.83827663434</v>
          </cell>
          <cell r="EO251">
            <v>407447.57653437846</v>
          </cell>
          <cell r="EP251">
            <v>388016.77481612616</v>
          </cell>
          <cell r="EQ251">
            <v>1102817.1307201171</v>
          </cell>
          <cell r="ER251">
            <v>1067537.3998348787</v>
          </cell>
          <cell r="ES251">
            <v>852967.8541458894</v>
          </cell>
          <cell r="ET251">
            <v>1239345.2112751296</v>
          </cell>
          <cell r="EU251">
            <v>455731.23330928362</v>
          </cell>
          <cell r="EV251">
            <v>917373.26729176682</v>
          </cell>
          <cell r="EW251">
            <v>706108.53313466394</v>
          </cell>
          <cell r="EX251">
            <v>1252199.2215570989</v>
          </cell>
          <cell r="EY251">
            <v>1036303.1446976236</v>
          </cell>
          <cell r="EZ251">
            <v>916168.2815244759</v>
          </cell>
          <cell r="FA251">
            <v>677082.91985433723</v>
          </cell>
          <cell r="FB251">
            <v>927811.64989477908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271325.82296413369</v>
          </cell>
          <cell r="FP251">
            <v>163276.1484207169</v>
          </cell>
          <cell r="FQ251">
            <v>133659.5733662351</v>
          </cell>
          <cell r="FR251">
            <v>188291.51928996816</v>
          </cell>
          <cell r="FS251">
            <v>75984.413215707595</v>
          </cell>
          <cell r="FT251">
            <v>96690.483600898573</v>
          </cell>
          <cell r="FU251">
            <v>106072.29354520128</v>
          </cell>
          <cell r="FV251">
            <v>157273.37587857962</v>
          </cell>
          <cell r="FW251">
            <v>119394.88058541996</v>
          </cell>
          <cell r="FX251">
            <v>131123.42560841423</v>
          </cell>
          <cell r="FY251">
            <v>89197.311003638359</v>
          </cell>
          <cell r="FZ251">
            <v>58591.659294861733</v>
          </cell>
          <cell r="GA251">
            <v>0</v>
          </cell>
          <cell r="GB251">
            <v>22460.344231412364</v>
          </cell>
          <cell r="GC251">
            <v>63584.865200484754</v>
          </cell>
          <cell r="GD251">
            <v>15282.504567940854</v>
          </cell>
          <cell r="GE251">
            <v>0</v>
          </cell>
          <cell r="GF251">
            <v>17776.715888954357</v>
          </cell>
          <cell r="GG251">
            <v>0</v>
          </cell>
          <cell r="GH251">
            <v>21139.10074197896</v>
          </cell>
          <cell r="GI251">
            <v>29019.80575972419</v>
          </cell>
          <cell r="GJ251">
            <v>0</v>
          </cell>
          <cell r="GK251">
            <v>7699.9675829671351</v>
          </cell>
          <cell r="GL251">
            <v>22498.252985428095</v>
          </cell>
          <cell r="GM251">
            <v>-1961113.8461595264</v>
          </cell>
          <cell r="GN251">
            <v>-1410021.8120642654</v>
          </cell>
          <cell r="GO251">
            <v>-1279164.82985968</v>
          </cell>
          <cell r="GP251">
            <v>-1967429.2158409287</v>
          </cell>
          <cell r="GQ251">
            <v>-768217.20173680829</v>
          </cell>
          <cell r="GR251">
            <v>-850938.78756649513</v>
          </cell>
          <cell r="GS251">
            <v>-923870.30414862419</v>
          </cell>
          <cell r="GT251">
            <v>-1665676.2397902887</v>
          </cell>
          <cell r="GU251">
            <v>-1110469.3035339252</v>
          </cell>
          <cell r="GV251">
            <v>-1303180.6515252353</v>
          </cell>
          <cell r="GW251">
            <v>-822103.87328357098</v>
          </cell>
          <cell r="GX251">
            <v>-860776.17568894115</v>
          </cell>
          <cell r="GY251">
            <v>1829559.8974754373</v>
          </cell>
          <cell r="GZ251">
            <v>3613640.1276120502</v>
          </cell>
          <cell r="HA251">
            <v>2730550.4392162724</v>
          </cell>
          <cell r="HB251">
            <v>3033645.0589170172</v>
          </cell>
          <cell r="HC251">
            <v>735174.33697219624</v>
          </cell>
          <cell r="HD251">
            <v>-255999.23482787496</v>
          </cell>
          <cell r="HE251">
            <v>-214243.27688343407</v>
          </cell>
          <cell r="HF251">
            <v>-931065.45752036606</v>
          </cell>
          <cell r="HG251">
            <v>456616.39071231958</v>
          </cell>
          <cell r="HH251">
            <v>144385.47117595407</v>
          </cell>
          <cell r="HI251">
            <v>36461.922168687815</v>
          </cell>
          <cell r="HJ251">
            <v>228547.7562981243</v>
          </cell>
          <cell r="HK251">
            <v>-39438.199578202788</v>
          </cell>
          <cell r="HL251">
            <v>-31975.121924167477</v>
          </cell>
          <cell r="HM251">
            <v>-21755.708570745926</v>
          </cell>
          <cell r="HN251">
            <v>-63757.812857744255</v>
          </cell>
          <cell r="HO251">
            <v>-16845.658483491043</v>
          </cell>
          <cell r="HP251">
            <v>-19799.658341779075</v>
          </cell>
          <cell r="HQ251">
            <v>-30692.870755362874</v>
          </cell>
          <cell r="HR251">
            <v>-518351.43596713076</v>
          </cell>
          <cell r="HS251">
            <v>-26561.540130377769</v>
          </cell>
          <cell r="HT251">
            <v>-48247.97067642981</v>
          </cell>
          <cell r="HU251">
            <v>-31792.537037222046</v>
          </cell>
          <cell r="HV251">
            <v>-30809.974241247044</v>
          </cell>
          <cell r="HW251">
            <v>154177.32687657041</v>
          </cell>
          <cell r="HX251">
            <v>393409.48817151145</v>
          </cell>
          <cell r="HY251">
            <v>398790.43319838576</v>
          </cell>
          <cell r="HZ251">
            <v>413232.40702532843</v>
          </cell>
          <cell r="IA251">
            <v>94522.284645354172</v>
          </cell>
          <cell r="IB251">
            <v>409060.23317730287</v>
          </cell>
          <cell r="IC251">
            <v>120964.26270496815</v>
          </cell>
          <cell r="ID251">
            <v>672851.97321839747</v>
          </cell>
          <cell r="IE251">
            <v>640546.03784742439</v>
          </cell>
          <cell r="IF251">
            <v>331094.14642560255</v>
          </cell>
          <cell r="IG251">
            <v>-125092.17536989221</v>
          </cell>
          <cell r="IH251">
            <v>8470616.4835583009</v>
          </cell>
        </row>
        <row r="252"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127963589</v>
          </cell>
          <cell r="AB254">
            <v>96545240</v>
          </cell>
          <cell r="AC254">
            <v>120599732</v>
          </cell>
          <cell r="AD254">
            <v>69054392</v>
          </cell>
          <cell r="AE254">
            <v>77236192</v>
          </cell>
          <cell r="AF254">
            <v>109799756</v>
          </cell>
          <cell r="AG254">
            <v>4418172</v>
          </cell>
          <cell r="AH254">
            <v>0</v>
          </cell>
          <cell r="AI254">
            <v>97036148</v>
          </cell>
          <cell r="AJ254">
            <v>183926864</v>
          </cell>
          <cell r="AK254">
            <v>81981636</v>
          </cell>
          <cell r="AL254">
            <v>123872452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3838907.5</v>
          </cell>
          <cell r="AZ254">
            <v>2896357.2</v>
          </cell>
          <cell r="BA254">
            <v>3617992</v>
          </cell>
          <cell r="BB254">
            <v>2071631.8</v>
          </cell>
          <cell r="BC254">
            <v>2317085.7999999998</v>
          </cell>
          <cell r="BD254">
            <v>3293992.7</v>
          </cell>
          <cell r="BE254">
            <v>132545.20000000001</v>
          </cell>
          <cell r="BF254">
            <v>0</v>
          </cell>
          <cell r="BG254">
            <v>2911084.44</v>
          </cell>
          <cell r="BH254">
            <v>5517805.9199999999</v>
          </cell>
          <cell r="BI254">
            <v>2459449.08</v>
          </cell>
          <cell r="BJ254">
            <v>3716173.56</v>
          </cell>
          <cell r="BK254">
            <v>118547688.55683337</v>
          </cell>
          <cell r="BL254">
            <v>77665717.532037303</v>
          </cell>
          <cell r="BM254">
            <v>95703452.480953485</v>
          </cell>
          <cell r="BN254">
            <v>56856762.074212499</v>
          </cell>
          <cell r="BO254">
            <v>63427802.832089558</v>
          </cell>
          <cell r="BP254">
            <v>89852999.386093765</v>
          </cell>
          <cell r="BQ254">
            <v>3615545.4298428185</v>
          </cell>
          <cell r="BR254">
            <v>0</v>
          </cell>
          <cell r="BS254">
            <v>81903458.201535925</v>
          </cell>
          <cell r="BT254">
            <v>159677861.688766</v>
          </cell>
          <cell r="BU254">
            <v>70586564.104538396</v>
          </cell>
          <cell r="BV254">
            <v>106403775.24960113</v>
          </cell>
          <cell r="BW254">
            <v>0</v>
          </cell>
          <cell r="BX254">
            <v>4937482.9160462152</v>
          </cell>
          <cell r="BY254">
            <v>1117167.5693754398</v>
          </cell>
          <cell r="BZ254">
            <v>4466827.6083012801</v>
          </cell>
          <cell r="CA254">
            <v>2276419.9578936677</v>
          </cell>
          <cell r="CB254">
            <v>2450929.8692456074</v>
          </cell>
          <cell r="CC254">
            <v>289414.22382312099</v>
          </cell>
          <cell r="CD254">
            <v>0</v>
          </cell>
          <cell r="CE254">
            <v>6717583.8997676894</v>
          </cell>
          <cell r="CF254">
            <v>8489252.1227114964</v>
          </cell>
          <cell r="CG254">
            <v>5201099.3155444646</v>
          </cell>
          <cell r="CH254">
            <v>15331741.930257641</v>
          </cell>
          <cell r="CI254">
            <v>2636135.9481534408</v>
          </cell>
          <cell r="CJ254">
            <v>925968.50962615677</v>
          </cell>
          <cell r="CK254">
            <v>1410508.3563558899</v>
          </cell>
          <cell r="CL254">
            <v>892271.12043512624</v>
          </cell>
          <cell r="CM254">
            <v>977417.16755447024</v>
          </cell>
          <cell r="CN254">
            <v>1487648.8648010553</v>
          </cell>
          <cell r="CO254">
            <v>51390.939750005324</v>
          </cell>
          <cell r="CP254">
            <v>0</v>
          </cell>
          <cell r="CQ254">
            <v>701294.41951517842</v>
          </cell>
          <cell r="CR254">
            <v>2454102.3733732612</v>
          </cell>
          <cell r="CS254">
            <v>960764.30101364211</v>
          </cell>
          <cell r="CT254">
            <v>727519.48683696729</v>
          </cell>
          <cell r="CU254">
            <v>757835.38535760448</v>
          </cell>
          <cell r="CV254">
            <v>485674.38247308705</v>
          </cell>
          <cell r="CW254">
            <v>699624.02929027646</v>
          </cell>
          <cell r="CX254">
            <v>346314.25467121578</v>
          </cell>
          <cell r="CY254">
            <v>325452.85522259894</v>
          </cell>
          <cell r="CZ254">
            <v>358918.78669390618</v>
          </cell>
          <cell r="DA254">
            <v>25105.509081940243</v>
          </cell>
          <cell r="DB254">
            <v>0</v>
          </cell>
          <cell r="DC254">
            <v>223096.22706342314</v>
          </cell>
          <cell r="DD254">
            <v>988679.93613198458</v>
          </cell>
          <cell r="DE254">
            <v>335647.32144969434</v>
          </cell>
          <cell r="DF254">
            <v>396664.03503296699</v>
          </cell>
          <cell r="DG254">
            <v>2439755.0781698339</v>
          </cell>
          <cell r="DH254">
            <v>1672391.6349002714</v>
          </cell>
          <cell r="DI254">
            <v>1692627.1345374119</v>
          </cell>
          <cell r="DJ254">
            <v>986055.24902030907</v>
          </cell>
          <cell r="DK254">
            <v>1101062.356999781</v>
          </cell>
          <cell r="DL254">
            <v>1383269.5694913839</v>
          </cell>
          <cell r="DM254">
            <v>54900.115654284273</v>
          </cell>
          <cell r="DN254">
            <v>0</v>
          </cell>
          <cell r="DO254">
            <v>784385.55113550264</v>
          </cell>
          <cell r="DP254">
            <v>3480373.8359603728</v>
          </cell>
          <cell r="DQ254">
            <v>1263832.149275827</v>
          </cell>
          <cell r="DR254">
            <v>1596262.1827177093</v>
          </cell>
          <cell r="DS254">
            <v>458351.39174967963</v>
          </cell>
          <cell r="DT254">
            <v>307969.03369777411</v>
          </cell>
          <cell r="DU254">
            <v>391098.59188877122</v>
          </cell>
          <cell r="DV254">
            <v>210361.3133613792</v>
          </cell>
          <cell r="DW254">
            <v>234402.16250372239</v>
          </cell>
          <cell r="DX254">
            <v>207436.83140228802</v>
          </cell>
          <cell r="DY254">
            <v>9566.0846736662425</v>
          </cell>
          <cell r="DZ254">
            <v>0</v>
          </cell>
          <cell r="EA254">
            <v>149142.82771398628</v>
          </cell>
          <cell r="EB254">
            <v>553662.59195710777</v>
          </cell>
          <cell r="EC254">
            <v>196651.93809659997</v>
          </cell>
          <cell r="ED254">
            <v>240630.40128746646</v>
          </cell>
          <cell r="EE254">
            <v>712752.33778984775</v>
          </cell>
          <cell r="EF254">
            <v>486733.61232466134</v>
          </cell>
          <cell r="EG254">
            <v>450506.63095058216</v>
          </cell>
          <cell r="EH254">
            <v>353130.37163679366</v>
          </cell>
          <cell r="EI254">
            <v>350477.40700144344</v>
          </cell>
          <cell r="EJ254">
            <v>343133.6078256992</v>
          </cell>
          <cell r="EK254">
            <v>14810.081346930034</v>
          </cell>
          <cell r="EL254">
            <v>0</v>
          </cell>
          <cell r="EM254">
            <v>251226.16708184656</v>
          </cell>
          <cell r="EN254">
            <v>903812.97165359114</v>
          </cell>
          <cell r="EO254">
            <v>370435.59925129928</v>
          </cell>
          <cell r="EP254">
            <v>424741.71933563834</v>
          </cell>
          <cell r="EQ254">
            <v>1400206.1477426614</v>
          </cell>
          <cell r="ER254">
            <v>1052744.0841708041</v>
          </cell>
          <cell r="ES254">
            <v>925234.75661687518</v>
          </cell>
          <cell r="ET254">
            <v>598941.11567571992</v>
          </cell>
          <cell r="EU254">
            <v>602065.06014712073</v>
          </cell>
          <cell r="EV254">
            <v>1024711.4100801159</v>
          </cell>
          <cell r="EW254">
            <v>30987.472881014448</v>
          </cell>
          <cell r="EX254">
            <v>0</v>
          </cell>
          <cell r="EY254">
            <v>531315.86710498971</v>
          </cell>
          <cell r="EZ254">
            <v>1667193.6027615138</v>
          </cell>
          <cell r="FA254">
            <v>615577.638950316</v>
          </cell>
          <cell r="FB254">
            <v>1015627.0062877849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344492.36847422033</v>
          </cell>
          <cell r="FP254">
            <v>161013.56201917672</v>
          </cell>
          <cell r="FQ254">
            <v>144983.75552130982</v>
          </cell>
          <cell r="FR254">
            <v>90996.061153758841</v>
          </cell>
          <cell r="FS254">
            <v>100382.76284195762</v>
          </cell>
          <cell r="FT254">
            <v>108003.84677057869</v>
          </cell>
          <cell r="FU254">
            <v>4654.9675657751504</v>
          </cell>
          <cell r="FV254">
            <v>0</v>
          </cell>
          <cell r="FW254">
            <v>61214.129119186269</v>
          </cell>
          <cell r="FX254">
            <v>238611.33457138052</v>
          </cell>
          <cell r="FY254">
            <v>81094.74999036931</v>
          </cell>
          <cell r="FZ254">
            <v>64137.232518930825</v>
          </cell>
          <cell r="GA254">
            <v>0</v>
          </cell>
          <cell r="GB254">
            <v>22149.101775466137</v>
          </cell>
          <cell r="GC254">
            <v>68972.033344910829</v>
          </cell>
          <cell r="GD254">
            <v>7385.6099599756963</v>
          </cell>
          <cell r="GE254">
            <v>0</v>
          </cell>
          <cell r="GF254">
            <v>19856.697654751362</v>
          </cell>
          <cell r="GG254">
            <v>0</v>
          </cell>
          <cell r="GH254">
            <v>0</v>
          </cell>
          <cell r="GI254">
            <v>14878.545278317335</v>
          </cell>
          <cell r="GJ254">
            <v>0</v>
          </cell>
          <cell r="GK254">
            <v>7000.5131214011353</v>
          </cell>
          <cell r="GL254">
            <v>24627.663738525916</v>
          </cell>
          <cell r="GM254">
            <v>-2489953.7623456814</v>
          </cell>
          <cell r="GN254">
            <v>-1390482.5455595758</v>
          </cell>
          <cell r="GO254">
            <v>-1387540.8718810405</v>
          </cell>
          <cell r="GP254">
            <v>-950803.89130351692</v>
          </cell>
          <cell r="GQ254">
            <v>-1014889.263593298</v>
          </cell>
          <cell r="GR254">
            <v>-950503.70006236725</v>
          </cell>
          <cell r="GS254">
            <v>-40543.917332776742</v>
          </cell>
          <cell r="GT254">
            <v>0</v>
          </cell>
          <cell r="GU254">
            <v>-569341.08896558138</v>
          </cell>
          <cell r="GV254">
            <v>-2371457.8307057559</v>
          </cell>
          <cell r="GW254">
            <v>-747425.08849090803</v>
          </cell>
          <cell r="GX254">
            <v>-942246.77012619074</v>
          </cell>
          <cell r="GY254">
            <v>2322924.5762946783</v>
          </cell>
          <cell r="GZ254">
            <v>3563564.3933919654</v>
          </cell>
          <cell r="HA254">
            <v>2961893.7674833643</v>
          </cell>
          <cell r="HB254">
            <v>1466076.3922930364</v>
          </cell>
          <cell r="HC254">
            <v>971236.44169325009</v>
          </cell>
          <cell r="HD254">
            <v>-285952.67188712506</v>
          </cell>
          <cell r="HE254">
            <v>-9402.0358356141933</v>
          </cell>
          <cell r="HF254">
            <v>0</v>
          </cell>
          <cell r="HG254">
            <v>234108.65325170441</v>
          </cell>
          <cell r="HH254">
            <v>262744.88948221313</v>
          </cell>
          <cell r="HI254">
            <v>33149.771323458757</v>
          </cell>
          <cell r="HJ254">
            <v>250179.30476425719</v>
          </cell>
          <cell r="HK254">
            <v>-50073.224260891737</v>
          </cell>
          <cell r="HL254">
            <v>-31532.029183721432</v>
          </cell>
          <cell r="HM254">
            <v>-23598.940600918515</v>
          </cell>
          <cell r="HN254">
            <v>-30812.37997181699</v>
          </cell>
          <cell r="HO254">
            <v>-22254.745004931148</v>
          </cell>
          <cell r="HP254">
            <v>-22116.336437844067</v>
          </cell>
          <cell r="HQ254">
            <v>-1346.9522821796895</v>
          </cell>
          <cell r="HR254">
            <v>0</v>
          </cell>
          <cell r="HS254">
            <v>-13618.184792957916</v>
          </cell>
          <cell r="HT254">
            <v>-87799.053601944543</v>
          </cell>
          <cell r="HU254">
            <v>-28904.546713161719</v>
          </cell>
          <cell r="HV254">
            <v>-33726.071348630074</v>
          </cell>
          <cell r="HW254">
            <v>195753.25312016008</v>
          </cell>
          <cell r="HX254">
            <v>387957.84709114896</v>
          </cell>
          <cell r="HY254">
            <v>432577.57910573989</v>
          </cell>
          <cell r="HZ254">
            <v>199703.74407826635</v>
          </cell>
          <cell r="IA254">
            <v>124873.08490359105</v>
          </cell>
          <cell r="IB254">
            <v>456922.71978261188</v>
          </cell>
          <cell r="IC254">
            <v>5308.4995213154352</v>
          </cell>
          <cell r="ID254">
            <v>0</v>
          </cell>
          <cell r="IE254">
            <v>328409.95924881927</v>
          </cell>
          <cell r="IF254">
            <v>602507.26199999056</v>
          </cell>
          <cell r="IG254">
            <v>-113728.97426200501</v>
          </cell>
          <cell r="IH254">
            <v>9272341.9258466158</v>
          </cell>
        </row>
        <row r="255">
          <cell r="AA255">
            <v>189556294.30000001</v>
          </cell>
          <cell r="AB255">
            <v>121417912</v>
          </cell>
          <cell r="AC255">
            <v>170017804</v>
          </cell>
          <cell r="AD255">
            <v>133854248</v>
          </cell>
          <cell r="AE255">
            <v>120763368</v>
          </cell>
          <cell r="AF255">
            <v>150708756</v>
          </cell>
          <cell r="AG255">
            <v>125181540</v>
          </cell>
          <cell r="AH255">
            <v>200126828</v>
          </cell>
          <cell r="AI255">
            <v>322362920</v>
          </cell>
          <cell r="AJ255">
            <v>223526776</v>
          </cell>
          <cell r="AK255">
            <v>164454180</v>
          </cell>
          <cell r="AL255">
            <v>152181480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5686688.7000000002</v>
          </cell>
          <cell r="AZ255">
            <v>3642537.4</v>
          </cell>
          <cell r="BA255">
            <v>5100534.0999999996</v>
          </cell>
          <cell r="BB255">
            <v>4015627.4</v>
          </cell>
          <cell r="BC255">
            <v>3622901</v>
          </cell>
          <cell r="BD255">
            <v>4521262.7</v>
          </cell>
          <cell r="BE255">
            <v>3755446.2</v>
          </cell>
          <cell r="BF255">
            <v>6003804.8400000026</v>
          </cell>
          <cell r="BG255">
            <v>9670887.6000000015</v>
          </cell>
          <cell r="BH255">
            <v>6705803.2800000021</v>
          </cell>
          <cell r="BI255">
            <v>4933625.4000000004</v>
          </cell>
          <cell r="BJ255">
            <v>4565444.4000000004</v>
          </cell>
          <cell r="BK255">
            <v>180682373.92687127</v>
          </cell>
          <cell r="BL255">
            <v>96778391.350829065</v>
          </cell>
          <cell r="BM255">
            <v>136184355.92338216</v>
          </cell>
          <cell r="BN255">
            <v>110385559.40304747</v>
          </cell>
          <cell r="BO255">
            <v>98114678.540800184</v>
          </cell>
          <cell r="BP255">
            <v>129212835.36901222</v>
          </cell>
          <cell r="BQ255">
            <v>106247374.94619678</v>
          </cell>
          <cell r="BR255">
            <v>170914595.24209675</v>
          </cell>
          <cell r="BS255">
            <v>272849883.18931776</v>
          </cell>
          <cell r="BT255">
            <v>191028070.09105897</v>
          </cell>
          <cell r="BU255">
            <v>135440162.21751431</v>
          </cell>
          <cell r="BV255">
            <v>131285373.8516438</v>
          </cell>
          <cell r="BW255">
            <v>0</v>
          </cell>
          <cell r="BX255">
            <v>6209512.4130615117</v>
          </cell>
          <cell r="BY255">
            <v>1574948.5815211425</v>
          </cell>
          <cell r="BZ255">
            <v>8658447.8284133803</v>
          </cell>
          <cell r="CA255">
            <v>3559317.6460286584</v>
          </cell>
          <cell r="CB255">
            <v>3364093.0097991126</v>
          </cell>
          <cell r="CC255">
            <v>8200069.6749884281</v>
          </cell>
          <cell r="CD255">
            <v>669888.15989570052</v>
          </cell>
          <cell r="CE255">
            <v>22316425.434304129</v>
          </cell>
          <cell r="CF255">
            <v>10317009.252334435</v>
          </cell>
          <cell r="CG255">
            <v>10433342.938367639</v>
          </cell>
          <cell r="CH255">
            <v>18835561.420263678</v>
          </cell>
          <cell r="CI255">
            <v>3904987.0788086695</v>
          </cell>
          <cell r="CJ255">
            <v>1164523.1087162853</v>
          </cell>
          <cell r="CK255">
            <v>1988491.4277527402</v>
          </cell>
          <cell r="CL255">
            <v>1729568.1907960505</v>
          </cell>
          <cell r="CM255">
            <v>1528249.7238457606</v>
          </cell>
          <cell r="CN255">
            <v>2041914.4627150104</v>
          </cell>
          <cell r="CO255">
            <v>1456076.6262501508</v>
          </cell>
          <cell r="CP255">
            <v>1758211.9379343302</v>
          </cell>
          <cell r="CQ255">
            <v>2329763.9231785857</v>
          </cell>
          <cell r="CR255">
            <v>2982476.7277828064</v>
          </cell>
          <cell r="CS255">
            <v>1927281.6816740725</v>
          </cell>
          <cell r="CT255">
            <v>893782.19651040889</v>
          </cell>
          <cell r="CU255">
            <v>1122604.2381305825</v>
          </cell>
          <cell r="CV255">
            <v>610797.2742288654</v>
          </cell>
          <cell r="CW255">
            <v>986308.5026222486</v>
          </cell>
          <cell r="CX255">
            <v>671291.6121352003</v>
          </cell>
          <cell r="CY255">
            <v>508864.84566584323</v>
          </cell>
          <cell r="CZ255">
            <v>492644.11705676239</v>
          </cell>
          <cell r="DA255">
            <v>711322.75732164027</v>
          </cell>
          <cell r="DB255">
            <v>621066.21815199219</v>
          </cell>
          <cell r="DC255">
            <v>741145.98198135511</v>
          </cell>
          <cell r="DD255">
            <v>1201545.1892849563</v>
          </cell>
          <cell r="DE255">
            <v>673304.50709968631</v>
          </cell>
          <cell r="DF255">
            <v>487315.12890443765</v>
          </cell>
          <cell r="DG255">
            <v>3614082.218477637</v>
          </cell>
          <cell r="DH255">
            <v>2103245.07304407</v>
          </cell>
          <cell r="DI255">
            <v>2386213.8301009103</v>
          </cell>
          <cell r="DJ255">
            <v>1911358.2789066653</v>
          </cell>
          <cell r="DK255">
            <v>1721576.3124276239</v>
          </cell>
          <cell r="DL255">
            <v>1898645.7131170859</v>
          </cell>
          <cell r="DM255">
            <v>1555503.2768713878</v>
          </cell>
          <cell r="DN255">
            <v>2080476.7378975032</v>
          </cell>
          <cell r="DO255">
            <v>2605800.2288987185</v>
          </cell>
          <cell r="DP255">
            <v>4229706.9928130507</v>
          </cell>
          <cell r="DQ255">
            <v>2535232.1557329465</v>
          </cell>
          <cell r="DR255">
            <v>1961061.8625197751</v>
          </cell>
          <cell r="DS255">
            <v>678969.63492729852</v>
          </cell>
          <cell r="DT255">
            <v>387310.20848092943</v>
          </cell>
          <cell r="DU255">
            <v>551358.80186218896</v>
          </cell>
          <cell r="DV255">
            <v>407761.97708437964</v>
          </cell>
          <cell r="DW255">
            <v>366501.68628759979</v>
          </cell>
          <cell r="DX255">
            <v>284723.28125410917</v>
          </cell>
          <cell r="DY255">
            <v>271039.06575387687</v>
          </cell>
          <cell r="DZ255">
            <v>423363.92136301333</v>
          </cell>
          <cell r="EA255">
            <v>495466.05496889196</v>
          </cell>
          <cell r="EB255">
            <v>672867.52723612927</v>
          </cell>
          <cell r="EC255">
            <v>394481.43270874844</v>
          </cell>
          <cell r="ED255">
            <v>295622.55376135244</v>
          </cell>
          <cell r="EE255">
            <v>1055821.3704455053</v>
          </cell>
          <cell r="EF255">
            <v>612129.39041508257</v>
          </cell>
          <cell r="EG255">
            <v>635110.43359247607</v>
          </cell>
          <cell r="EH255">
            <v>684503.89573198394</v>
          </cell>
          <cell r="EI255">
            <v>547992.21687937563</v>
          </cell>
          <cell r="EJ255">
            <v>470977.72400516988</v>
          </cell>
          <cell r="EK255">
            <v>419618.97149635095</v>
          </cell>
          <cell r="EL255">
            <v>631936.41262468044</v>
          </cell>
          <cell r="EM255">
            <v>834596.20430225588</v>
          </cell>
          <cell r="EN255">
            <v>1098406.1559419977</v>
          </cell>
          <cell r="EO255">
            <v>743089.37574362441</v>
          </cell>
          <cell r="EP255">
            <v>521809.50988394144</v>
          </cell>
          <cell r="EQ255">
            <v>2074167.2744281753</v>
          </cell>
          <cell r="ER255">
            <v>1323959.5092453165</v>
          </cell>
          <cell r="ES255">
            <v>1304367.5876864768</v>
          </cell>
          <cell r="ET255">
            <v>1160980.6460254476</v>
          </cell>
          <cell r="EU255">
            <v>941364.43726393033</v>
          </cell>
          <cell r="EV255">
            <v>1406496.5852217388</v>
          </cell>
          <cell r="EW255">
            <v>877978.3982954094</v>
          </cell>
          <cell r="EX255">
            <v>1374442.9156373357</v>
          </cell>
          <cell r="EY255">
            <v>1765079.6934179252</v>
          </cell>
          <cell r="EZ255">
            <v>2026144.5385873914</v>
          </cell>
          <cell r="FA255">
            <v>1234841.3715470412</v>
          </cell>
          <cell r="FB255">
            <v>1247731.9892307001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510306.85598075367</v>
          </cell>
          <cell r="FP255">
            <v>202495.02206479514</v>
          </cell>
          <cell r="FQ255">
            <v>204393.65262773528</v>
          </cell>
          <cell r="FR255">
            <v>176385.72991415815</v>
          </cell>
          <cell r="FS255">
            <v>156954.40461306088</v>
          </cell>
          <cell r="FT255">
            <v>148243.73006811173</v>
          </cell>
          <cell r="FU255">
            <v>131890.74769696259</v>
          </cell>
          <cell r="FV255">
            <v>172626.90598536268</v>
          </cell>
          <cell r="FW255">
            <v>203358.91123911797</v>
          </cell>
          <cell r="FX255">
            <v>289984.94931005855</v>
          </cell>
          <cell r="FY255">
            <v>162675.09728607017</v>
          </cell>
          <cell r="FZ255">
            <v>78794.750650734044</v>
          </cell>
          <cell r="GA255">
            <v>0</v>
          </cell>
          <cell r="GB255">
            <v>27855.311046433682</v>
          </cell>
          <cell r="GC255">
            <v>97234.65759207918</v>
          </cell>
          <cell r="GD255">
            <v>14316.182339478957</v>
          </cell>
          <cell r="GE255">
            <v>0</v>
          </cell>
          <cell r="GF255">
            <v>27254.871147579739</v>
          </cell>
          <cell r="GG255">
            <v>0</v>
          </cell>
          <cell r="GH255">
            <v>23202.767385231185</v>
          </cell>
          <cell r="GI255">
            <v>49427.882290531445</v>
          </cell>
          <cell r="GJ255">
            <v>0</v>
          </cell>
          <cell r="GK255">
            <v>14042.94548305018</v>
          </cell>
          <cell r="GL255">
            <v>30255.914500434745</v>
          </cell>
          <cell r="GM255">
            <v>-3688443.0317798471</v>
          </cell>
          <cell r="GN255">
            <v>-1748708.5572969581</v>
          </cell>
          <cell r="GO255">
            <v>-1956112.5724347366</v>
          </cell>
          <cell r="GP255">
            <v>-1843027.4480717462</v>
          </cell>
          <cell r="GQ255">
            <v>-1586839.5689234193</v>
          </cell>
          <cell r="GR255">
            <v>-1304640.6971049779</v>
          </cell>
          <cell r="GS255">
            <v>-1148744.3244286745</v>
          </cell>
          <cell r="GT255">
            <v>-1828284.8831980412</v>
          </cell>
          <cell r="GU255">
            <v>-1891402.9431065687</v>
          </cell>
          <cell r="GV255">
            <v>-2882038.6092029028</v>
          </cell>
          <cell r="GW255">
            <v>-1499325.776314097</v>
          </cell>
          <cell r="GX255">
            <v>-1157581.8972488209</v>
          </cell>
          <cell r="GY255">
            <v>3441017.6993458415</v>
          </cell>
          <cell r="GZ255">
            <v>4481635.2201641332</v>
          </cell>
          <cell r="HA255">
            <v>4175587.0073476466</v>
          </cell>
          <cell r="HB255">
            <v>2841825.8030703883</v>
          </cell>
          <cell r="HC255">
            <v>1518585.792308514</v>
          </cell>
          <cell r="HD255">
            <v>-392492.41551124025</v>
          </cell>
          <cell r="HE255">
            <v>-266391.01534240216</v>
          </cell>
          <cell r="HF255">
            <v>-1021959.0461749454</v>
          </cell>
          <cell r="HG255">
            <v>777730.26459672465</v>
          </cell>
          <cell r="HH255">
            <v>319314.51871236938</v>
          </cell>
          <cell r="HI255">
            <v>66498.044271608887</v>
          </cell>
          <cell r="HJ255">
            <v>307353.70334314293</v>
          </cell>
          <cell r="HK255">
            <v>-74174.965775205754</v>
          </cell>
          <cell r="HL255">
            <v>-39655.535007324244</v>
          </cell>
          <cell r="HM255">
            <v>-33269.062801023523</v>
          </cell>
          <cell r="HN255">
            <v>-59726.366864801654</v>
          </cell>
          <cell r="HO255">
            <v>-34796.614011947429</v>
          </cell>
          <cell r="HP255">
            <v>-30356.40217474573</v>
          </cell>
          <cell r="HQ255">
            <v>-38163.647995091203</v>
          </cell>
          <cell r="HR255">
            <v>-568954.56147109286</v>
          </cell>
          <cell r="HS255">
            <v>-45240.849986723602</v>
          </cell>
          <cell r="HT255">
            <v>-106702.40855894685</v>
          </cell>
          <cell r="HU255">
            <v>-57982.174544366324</v>
          </cell>
          <cell r="HV255">
            <v>-41433.614734776704</v>
          </cell>
          <cell r="HW255">
            <v>289975.15268681204</v>
          </cell>
          <cell r="HX255">
            <v>487906.30939259747</v>
          </cell>
          <cell r="HY255">
            <v>609834.60609343788</v>
          </cell>
          <cell r="HZ255">
            <v>387103.46600953047</v>
          </cell>
          <cell r="IA255">
            <v>195246.47597214024</v>
          </cell>
          <cell r="IB255">
            <v>627162.18318895006</v>
          </cell>
          <cell r="IC255">
            <v>150407.48643727068</v>
          </cell>
          <cell r="ID255">
            <v>738537.93545139907</v>
          </cell>
          <cell r="IE255">
            <v>1091007.7904218785</v>
          </cell>
          <cell r="IF255">
            <v>732228.57641635858</v>
          </cell>
          <cell r="IG255">
            <v>-228138.96034593819</v>
          </cell>
          <cell r="IH255">
            <v>11391384.400313543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</row>
        <row r="259">
          <cell r="AA259">
            <v>508507195.69999999</v>
          </cell>
          <cell r="AB259">
            <v>385625124</v>
          </cell>
          <cell r="AC259">
            <v>488006808</v>
          </cell>
          <cell r="AD259">
            <v>402477914</v>
          </cell>
          <cell r="AE259">
            <v>336528778</v>
          </cell>
          <cell r="AF259">
            <v>455123236</v>
          </cell>
          <cell r="AG259">
            <v>299639868</v>
          </cell>
          <cell r="AH259">
            <v>382454268</v>
          </cell>
          <cell r="AI259">
            <v>740255726</v>
          </cell>
          <cell r="AJ259">
            <v>590573808</v>
          </cell>
          <cell r="AK259">
            <v>381199576</v>
          </cell>
          <cell r="AL259">
            <v>462741376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15255215.199999999</v>
          </cell>
          <cell r="AZ259">
            <v>11568753.800000001</v>
          </cell>
          <cell r="BA259">
            <v>14640204.199999999</v>
          </cell>
          <cell r="BB259">
            <v>12074337.5</v>
          </cell>
          <cell r="BC259">
            <v>10095863.5</v>
          </cell>
          <cell r="BD259">
            <v>13653697</v>
          </cell>
          <cell r="BE259">
            <v>8989196</v>
          </cell>
          <cell r="BF259">
            <v>11473628.040000003</v>
          </cell>
          <cell r="BG259">
            <v>22207671.780000001</v>
          </cell>
          <cell r="BH259">
            <v>17717214.240000002</v>
          </cell>
          <cell r="BI259">
            <v>11435987.280000001</v>
          </cell>
          <cell r="BJ259">
            <v>13882241.280000001</v>
          </cell>
          <cell r="BK259">
            <v>474523118.13830841</v>
          </cell>
          <cell r="BL259">
            <v>316899798.43849921</v>
          </cell>
          <cell r="BM259">
            <v>404283568.76593566</v>
          </cell>
          <cell r="BN259">
            <v>340039929.64474785</v>
          </cell>
          <cell r="BO259">
            <v>285789245.40474188</v>
          </cell>
          <cell r="BP259">
            <v>376628859.03153878</v>
          </cell>
          <cell r="BQ259">
            <v>250978943.1399796</v>
          </cell>
          <cell r="BR259">
            <v>317637050.9671061</v>
          </cell>
          <cell r="BS259">
            <v>613148069.26796138</v>
          </cell>
          <cell r="BT259">
            <v>487301985.84088767</v>
          </cell>
          <cell r="BU259">
            <v>324027229.28326458</v>
          </cell>
          <cell r="BV259">
            <v>400608286.12743968</v>
          </cell>
          <cell r="BW259">
            <v>0</v>
          </cell>
          <cell r="BX259">
            <v>19721505.29376905</v>
          </cell>
          <cell r="BY259">
            <v>4520618.4996499568</v>
          </cell>
          <cell r="BZ259">
            <v>26034541.843286492</v>
          </cell>
          <cell r="CA259">
            <v>9918676.8120930605</v>
          </cell>
          <cell r="CB259">
            <v>10159176.795439489</v>
          </cell>
          <cell r="CC259">
            <v>19628036.170543481</v>
          </cell>
          <cell r="CD259">
            <v>1280196.1056154706</v>
          </cell>
          <cell r="CE259">
            <v>51246159.79901059</v>
          </cell>
          <cell r="CF259">
            <v>27258279.971444581</v>
          </cell>
          <cell r="CG259">
            <v>24184158.191469125</v>
          </cell>
          <cell r="CH259">
            <v>57273681.458120458</v>
          </cell>
          <cell r="CI259">
            <v>10475590.04053463</v>
          </cell>
          <cell r="CJ259">
            <v>3698542.9975075093</v>
          </cell>
          <cell r="CK259">
            <v>5707621.9758312926</v>
          </cell>
          <cell r="CL259">
            <v>5200529.7400225084</v>
          </cell>
          <cell r="CM259">
            <v>4258741.8731535487</v>
          </cell>
          <cell r="CN259">
            <v>6166348.5425230162</v>
          </cell>
          <cell r="CO259">
            <v>3485327.0545120351</v>
          </cell>
          <cell r="CP259">
            <v>3360047.5579992486</v>
          </cell>
          <cell r="CQ259">
            <v>5349936.2903189119</v>
          </cell>
          <cell r="CR259">
            <v>7879917.8779282868</v>
          </cell>
          <cell r="CS259">
            <v>4467377.8427931927</v>
          </cell>
          <cell r="CT259">
            <v>2717742.0239146645</v>
          </cell>
          <cell r="CU259">
            <v>3011518.7423386844</v>
          </cell>
          <cell r="CV259">
            <v>1939901.3764408026</v>
          </cell>
          <cell r="CW259">
            <v>2831028.590793604</v>
          </cell>
          <cell r="CX259">
            <v>2018464.4998182836</v>
          </cell>
          <cell r="CY259">
            <v>1418043.1327410876</v>
          </cell>
          <cell r="CZ259">
            <v>1487728.9860400446</v>
          </cell>
          <cell r="DA259">
            <v>1702652.460652364</v>
          </cell>
          <cell r="DB259">
            <v>1186894.4719537976</v>
          </cell>
          <cell r="DC259">
            <v>1701925.1375548742</v>
          </cell>
          <cell r="DD259">
            <v>3174568.750189004</v>
          </cell>
          <cell r="DE259">
            <v>1560698.5035302197</v>
          </cell>
          <cell r="DF259">
            <v>1481789.1986255939</v>
          </cell>
          <cell r="DG259">
            <v>9695203.3206490986</v>
          </cell>
          <cell r="DH259">
            <v>6679938.1469762763</v>
          </cell>
          <cell r="DI259">
            <v>6849215.5941091888</v>
          </cell>
          <cell r="DJ259">
            <v>5747142.9147395082</v>
          </cell>
          <cell r="DK259">
            <v>4797481.0760082016</v>
          </cell>
          <cell r="DL259">
            <v>5733693.2763971314</v>
          </cell>
          <cell r="DM259">
            <v>3723318.9219058184</v>
          </cell>
          <cell r="DN259">
            <v>3975914.7528367233</v>
          </cell>
          <cell r="DO259">
            <v>5983810.2355394568</v>
          </cell>
          <cell r="DP259">
            <v>11175189.881814571</v>
          </cell>
          <cell r="DQ259">
            <v>5876587.7694745436</v>
          </cell>
          <cell r="DR259">
            <v>5963041.3942847941</v>
          </cell>
          <cell r="DS259">
            <v>1821416.4098181222</v>
          </cell>
          <cell r="DT259">
            <v>1230103.0771466757</v>
          </cell>
          <cell r="DU259">
            <v>1582580.4276325749</v>
          </cell>
          <cell r="DV259">
            <v>1226073.8258036976</v>
          </cell>
          <cell r="DW259">
            <v>1021322.6631879406</v>
          </cell>
          <cell r="DX259">
            <v>859831.8012054211</v>
          </cell>
          <cell r="DY259">
            <v>648770.65648285672</v>
          </cell>
          <cell r="DZ259">
            <v>809073.62726251187</v>
          </cell>
          <cell r="EA259">
            <v>1137759.8398393742</v>
          </cell>
          <cell r="EB259">
            <v>1777764.3687724667</v>
          </cell>
          <cell r="EC259">
            <v>914395.45585553022</v>
          </cell>
          <cell r="ED259">
            <v>898905.61784628604</v>
          </cell>
          <cell r="EE259">
            <v>2832365.7952273795</v>
          </cell>
          <cell r="EF259">
            <v>1944132.1975859758</v>
          </cell>
          <cell r="EG259">
            <v>1822975.0539829358</v>
          </cell>
          <cell r="EH259">
            <v>2058191.6838312249</v>
          </cell>
          <cell r="EI259">
            <v>1527078.5682287964</v>
          </cell>
          <cell r="EJ259">
            <v>1422298.9527771552</v>
          </cell>
          <cell r="EK259">
            <v>1004417.8497042165</v>
          </cell>
          <cell r="EL259">
            <v>1207668.0599410594</v>
          </cell>
          <cell r="EM259">
            <v>1916518.8698892873</v>
          </cell>
          <cell r="EN259">
            <v>2902068.011061491</v>
          </cell>
          <cell r="EO259">
            <v>1722457.6168485002</v>
          </cell>
          <cell r="EP259">
            <v>1586676.97681466</v>
          </cell>
          <cell r="EQ259">
            <v>5564199.2160013635</v>
          </cell>
          <cell r="ER259">
            <v>4204915.4158054069</v>
          </cell>
          <cell r="ES259">
            <v>3743962.3848190485</v>
          </cell>
          <cell r="ET259">
            <v>3490879.6365334219</v>
          </cell>
          <cell r="EU259">
            <v>2623280.7926083026</v>
          </cell>
          <cell r="EV259">
            <v>4247459.1011093445</v>
          </cell>
          <cell r="EW259">
            <v>2101566.503911742</v>
          </cell>
          <cell r="EX259">
            <v>2626642.1371944346</v>
          </cell>
          <cell r="EY259">
            <v>4053227.8026856929</v>
          </cell>
          <cell r="EZ259">
            <v>5353219.4984638384</v>
          </cell>
          <cell r="FA259">
            <v>2862323.1544554876</v>
          </cell>
          <cell r="FB259">
            <v>3794004.4844867541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1368958.5420496208</v>
          </cell>
          <cell r="FP259">
            <v>643127.25121742627</v>
          </cell>
          <cell r="FQ259">
            <v>586676.75765487424</v>
          </cell>
          <cell r="FR259">
            <v>530363.15018719295</v>
          </cell>
          <cell r="FS259">
            <v>437381.59063393244</v>
          </cell>
          <cell r="FT259">
            <v>447679.13912917912</v>
          </cell>
          <cell r="FU259">
            <v>315699.31341585331</v>
          </cell>
          <cell r="FV259">
            <v>329900.28186394228</v>
          </cell>
          <cell r="FW259">
            <v>466981.74367536698</v>
          </cell>
          <cell r="FX259">
            <v>766161.07851315429</v>
          </cell>
          <cell r="FY259">
            <v>377075.71866649238</v>
          </cell>
          <cell r="FZ259">
            <v>239592.82915173098</v>
          </cell>
          <cell r="GA259">
            <v>0</v>
          </cell>
          <cell r="GB259">
            <v>88468.888975290232</v>
          </cell>
          <cell r="GC259">
            <v>279095.32861913409</v>
          </cell>
          <cell r="GD259">
            <v>43046.427666883836</v>
          </cell>
          <cell r="GE259">
            <v>0</v>
          </cell>
          <cell r="GF259">
            <v>82306.599050220568</v>
          </cell>
          <cell r="GG259">
            <v>0</v>
          </cell>
          <cell r="GH259">
            <v>44341.868127210146</v>
          </cell>
          <cell r="GI259">
            <v>113503.35482015084</v>
          </cell>
          <cell r="GJ259">
            <v>0</v>
          </cell>
          <cell r="GK259">
            <v>32551.102464709889</v>
          </cell>
          <cell r="GL259">
            <v>91999.785440840293</v>
          </cell>
          <cell r="GM259">
            <v>-9894685.0038182884</v>
          </cell>
          <cell r="GN259">
            <v>-5553924.8133957414</v>
          </cell>
          <cell r="GO259">
            <v>-5614684.0513393804</v>
          </cell>
          <cell r="GP259">
            <v>-5541683.2400019141</v>
          </cell>
          <cell r="GQ259">
            <v>-4422012.9817168154</v>
          </cell>
          <cell r="GR259">
            <v>-3939865.9483574624</v>
          </cell>
          <cell r="GS259">
            <v>-2749683.3617605055</v>
          </cell>
          <cell r="GT259">
            <v>-3493961.1229883302</v>
          </cell>
          <cell r="GU259">
            <v>-4343309.2702097679</v>
          </cell>
          <cell r="GV259">
            <v>-7614553.14973085</v>
          </cell>
          <cell r="GW259">
            <v>-3475389.6204815507</v>
          </cell>
          <cell r="GX259">
            <v>-3519883.2339231423</v>
          </cell>
          <cell r="GY259">
            <v>9230937.2638353985</v>
          </cell>
          <cell r="GZ259">
            <v>14233741.208616411</v>
          </cell>
          <cell r="HA259">
            <v>11985302.944990383</v>
          </cell>
          <cell r="HB259">
            <v>8544907.1528245024</v>
          </cell>
          <cell r="HC259">
            <v>4231811.5951663917</v>
          </cell>
          <cell r="HD259">
            <v>-1185282.282158392</v>
          </cell>
          <cell r="HE259">
            <v>-637644.88496932818</v>
          </cell>
          <cell r="HF259">
            <v>-1953024.5036953115</v>
          </cell>
          <cell r="HG259">
            <v>1785935.186501042</v>
          </cell>
          <cell r="HH259">
            <v>843651.90891336987</v>
          </cell>
          <cell r="HI259">
            <v>154140.35861640327</v>
          </cell>
          <cell r="HJ259">
            <v>934576.76718416554</v>
          </cell>
          <cell r="HK259">
            <v>-198983.1251807361</v>
          </cell>
          <cell r="HL259">
            <v>-125946.57866036892</v>
          </cell>
          <cell r="HM259">
            <v>-95493.11166658187</v>
          </cell>
          <cell r="HN259">
            <v>-179587.45356026423</v>
          </cell>
          <cell r="HO259">
            <v>-96967.004033692952</v>
          </cell>
          <cell r="HP259">
            <v>-91672.868636031431</v>
          </cell>
          <cell r="HQ259">
            <v>-91350.133954635749</v>
          </cell>
          <cell r="HR259">
            <v>-1087305.9974382236</v>
          </cell>
          <cell r="HS259">
            <v>-103888.49391170414</v>
          </cell>
          <cell r="HT259">
            <v>-281915.43256289366</v>
          </cell>
          <cell r="HU259">
            <v>-134400.84254392583</v>
          </cell>
          <cell r="HV259">
            <v>-125988.04989295968</v>
          </cell>
          <cell r="HW259">
            <v>777892.66908796132</v>
          </cell>
          <cell r="HX259">
            <v>1549597.8143645129</v>
          </cell>
          <cell r="HY259">
            <v>1750425.1468134241</v>
          </cell>
          <cell r="HZ259">
            <v>1163957.0490260851</v>
          </cell>
          <cell r="IA259">
            <v>544089.3133065874</v>
          </cell>
          <cell r="IB259">
            <v>1893958.1872056574</v>
          </cell>
          <cell r="IC259">
            <v>360021.76824374881</v>
          </cell>
          <cell r="ID259">
            <v>1411389.9086697965</v>
          </cell>
          <cell r="IE259">
            <v>2505327.7342518289</v>
          </cell>
          <cell r="IF259">
            <v>1934600.5272344996</v>
          </cell>
          <cell r="IG259">
            <v>-528818.87801789201</v>
          </cell>
          <cell r="IH259">
            <v>34638018.318300121</v>
          </cell>
        </row>
        <row r="260">
          <cell r="BW260">
            <v>32705951.397828639</v>
          </cell>
          <cell r="BX260">
            <v>36564415.112295032</v>
          </cell>
          <cell r="BY260">
            <v>42845855.427504502</v>
          </cell>
          <cell r="BZ260">
            <v>53134775.191097409</v>
          </cell>
          <cell r="CA260">
            <v>47556935.663911611</v>
          </cell>
          <cell r="CB260">
            <v>73115164.265329629</v>
          </cell>
          <cell r="CC260">
            <v>96527972.384163201</v>
          </cell>
          <cell r="CD260">
            <v>234225507.43349463</v>
          </cell>
          <cell r="CE260">
            <v>79810666.918695271</v>
          </cell>
          <cell r="CF260">
            <v>83019724.193898112</v>
          </cell>
          <cell r="CG260">
            <v>42842552.368289523</v>
          </cell>
          <cell r="CH260">
            <v>46051609.643492378</v>
          </cell>
        </row>
        <row r="262">
          <cell r="AA262">
            <v>7136354.5</v>
          </cell>
          <cell r="AB262">
            <v>7799995</v>
          </cell>
          <cell r="AC262">
            <v>18000000</v>
          </cell>
          <cell r="AD262">
            <v>14243636</v>
          </cell>
          <cell r="AE262">
            <v>0</v>
          </cell>
          <cell r="AF262">
            <v>0</v>
          </cell>
          <cell r="AG262">
            <v>0</v>
          </cell>
          <cell r="AH262">
            <v>10000000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152727</v>
          </cell>
          <cell r="AZ262">
            <v>83999.8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6553119.2287173821</v>
          </cell>
          <cell r="BL262">
            <v>7840689.6667984873</v>
          </cell>
          <cell r="BM262">
            <v>20243981.686729159</v>
          </cell>
          <cell r="BN262">
            <v>18572139.399017777</v>
          </cell>
          <cell r="BO262">
            <v>0</v>
          </cell>
          <cell r="BP262">
            <v>0</v>
          </cell>
          <cell r="BQ262">
            <v>0</v>
          </cell>
          <cell r="BR262">
            <v>15515799.969638331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4161.4335683393747</v>
          </cell>
          <cell r="BY262">
            <v>0</v>
          </cell>
          <cell r="BZ262">
            <v>144650.17613391901</v>
          </cell>
          <cell r="CA262">
            <v>0</v>
          </cell>
          <cell r="CB262">
            <v>0</v>
          </cell>
          <cell r="CC262">
            <v>0</v>
          </cell>
          <cell r="CD262">
            <v>193893.96954255007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147013.69962526273</v>
          </cell>
          <cell r="CJ262">
            <v>74810.003530380927</v>
          </cell>
          <cell r="CK262">
            <v>210524.10310833872</v>
          </cell>
          <cell r="CL262">
            <v>184046.00612210299</v>
          </cell>
          <cell r="CM262">
            <v>0</v>
          </cell>
          <cell r="CN262">
            <v>0</v>
          </cell>
          <cell r="CO262">
            <v>0</v>
          </cell>
          <cell r="CP262">
            <v>87854.884600196136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42263.443881337022</v>
          </cell>
          <cell r="CV262">
            <v>39238.161870208896</v>
          </cell>
          <cell r="CW262">
            <v>104421.72895728306</v>
          </cell>
          <cell r="CX262">
            <v>71433.170900239013</v>
          </cell>
          <cell r="CY262">
            <v>0</v>
          </cell>
          <cell r="CZ262">
            <v>0</v>
          </cell>
          <cell r="DA262">
            <v>0</v>
          </cell>
          <cell r="DB262">
            <v>31033.631240684637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136061.80685503548</v>
          </cell>
          <cell r="DH262">
            <v>135114.34007791523</v>
          </cell>
          <cell r="DI262">
            <v>252631.47700588102</v>
          </cell>
          <cell r="DJ262">
            <v>203390.56845123824</v>
          </cell>
          <cell r="DK262">
            <v>0</v>
          </cell>
          <cell r="DL262">
            <v>0</v>
          </cell>
          <cell r="DM262">
            <v>0</v>
          </cell>
          <cell r="DN262">
            <v>103957.91302391018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25561.630794007266</v>
          </cell>
          <cell r="DT262">
            <v>24881.153363930414</v>
          </cell>
          <cell r="DU262">
            <v>58373.053880400672</v>
          </cell>
          <cell r="DV262">
            <v>43390.577908519153</v>
          </cell>
          <cell r="DW262">
            <v>0</v>
          </cell>
          <cell r="DX262">
            <v>0</v>
          </cell>
          <cell r="DY262">
            <v>0</v>
          </cell>
          <cell r="DZ262">
            <v>21154.780975342961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39749.223923159108</v>
          </cell>
          <cell r="EF262">
            <v>39323.738202570079</v>
          </cell>
          <cell r="EG262">
            <v>67239.945086366177</v>
          </cell>
          <cell r="EH262">
            <v>72839.110279027766</v>
          </cell>
          <cell r="EI262">
            <v>0</v>
          </cell>
          <cell r="EJ262">
            <v>0</v>
          </cell>
          <cell r="EK262">
            <v>0</v>
          </cell>
          <cell r="EL262">
            <v>31576.796521487886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78087.583518550789</v>
          </cell>
          <cell r="ER262">
            <v>85052.340154852296</v>
          </cell>
          <cell r="ES262">
            <v>138095.04667144496</v>
          </cell>
          <cell r="ET262">
            <v>123541.73268398117</v>
          </cell>
          <cell r="EU262">
            <v>0</v>
          </cell>
          <cell r="EV262">
            <v>0</v>
          </cell>
          <cell r="EW262">
            <v>0</v>
          </cell>
          <cell r="EX262">
            <v>68678.593938306745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19211.868650985245</v>
          </cell>
          <cell r="FP262">
            <v>13008.460890270389</v>
          </cell>
          <cell r="FQ262">
            <v>21639.414583305846</v>
          </cell>
          <cell r="FR262">
            <v>18769.476277596954</v>
          </cell>
          <cell r="FS262">
            <v>0</v>
          </cell>
          <cell r="FT262">
            <v>0</v>
          </cell>
          <cell r="FU262">
            <v>0</v>
          </cell>
          <cell r="FV262">
            <v>8625.8752867138173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1789.4500350625985</v>
          </cell>
          <cell r="GC262">
            <v>10294.356211408454</v>
          </cell>
          <cell r="GD262">
            <v>1523.406938516936</v>
          </cell>
          <cell r="GE262">
            <v>0</v>
          </cell>
          <cell r="GF262">
            <v>0</v>
          </cell>
          <cell r="GG262">
            <v>0</v>
          </cell>
          <cell r="GH262">
            <v>1159.4031453509663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-138861.31887647772</v>
          </cell>
          <cell r="GN262">
            <v>-112338.59797698948</v>
          </cell>
          <cell r="GO262">
            <v>-207096.11273314213</v>
          </cell>
          <cell r="GP262">
            <v>-196119.37985220202</v>
          </cell>
          <cell r="GQ262">
            <v>0</v>
          </cell>
          <cell r="GR262">
            <v>0</v>
          </cell>
          <cell r="GS262">
            <v>0</v>
          </cell>
          <cell r="GT262">
            <v>-91356.311468547399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129546.32941094767</v>
          </cell>
          <cell r="GZ262">
            <v>287904.24520810519</v>
          </cell>
          <cell r="HA262">
            <v>442074.67902748374</v>
          </cell>
          <cell r="HB262">
            <v>302403.04599329783</v>
          </cell>
          <cell r="HC262">
            <v>0</v>
          </cell>
          <cell r="HD262">
            <v>0</v>
          </cell>
          <cell r="HE262">
            <v>0</v>
          </cell>
          <cell r="HF262">
            <v>-51065.569588448452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-2792.5152934224434</v>
          </cell>
          <cell r="HL262">
            <v>-2547.5069508644988</v>
          </cell>
          <cell r="HM262">
            <v>-3522.2377676306382</v>
          </cell>
          <cell r="HN262">
            <v>-6355.5743798635067</v>
          </cell>
          <cell r="HO262">
            <v>0</v>
          </cell>
          <cell r="HP262">
            <v>0</v>
          </cell>
          <cell r="HQ262">
            <v>0</v>
          </cell>
          <cell r="HR262">
            <v>-28429.699663809835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10916.891435373022</v>
          </cell>
          <cell r="HX262">
            <v>31343.536641700059</v>
          </cell>
          <cell r="HY262">
            <v>64563.961252445552</v>
          </cell>
          <cell r="HZ262">
            <v>41192.274033605005</v>
          </cell>
          <cell r="IA262">
            <v>0</v>
          </cell>
          <cell r="IB262">
            <v>0</v>
          </cell>
          <cell r="IC262">
            <v>0</v>
          </cell>
          <cell r="ID262">
            <v>36903.494790383578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</row>
        <row r="263">
          <cell r="AA263">
            <v>33331807.699999999</v>
          </cell>
          <cell r="AB263">
            <v>52345370</v>
          </cell>
          <cell r="AC263">
            <v>12945435</v>
          </cell>
          <cell r="AD263">
            <v>5000000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175635.9</v>
          </cell>
          <cell r="AZ263">
            <v>1420360.9</v>
          </cell>
          <cell r="BA263">
            <v>328363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35189961.086258188</v>
          </cell>
          <cell r="BL263">
            <v>47434463.587634742</v>
          </cell>
          <cell r="BM263">
            <v>12031156.099931233</v>
          </cell>
          <cell r="BN263">
            <v>6181798.2683645179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27927.169166793676</v>
          </cell>
          <cell r="BY263">
            <v>0</v>
          </cell>
          <cell r="BZ263">
            <v>50777.124651991602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686657.64364351844</v>
          </cell>
          <cell r="CJ263">
            <v>502046.13137560937</v>
          </cell>
          <cell r="CK263">
            <v>151407.00515123873</v>
          </cell>
          <cell r="CL263">
            <v>64606.398998859207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197400.08490223784</v>
          </cell>
          <cell r="CV263">
            <v>263325.30997981108</v>
          </cell>
          <cell r="CW263">
            <v>75099.150266895871</v>
          </cell>
          <cell r="CX263">
            <v>25075.469107831388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635504.58170296683</v>
          </cell>
          <cell r="DH263">
            <v>906745.46889892884</v>
          </cell>
          <cell r="DI263">
            <v>181690.2424740904</v>
          </cell>
          <cell r="DJ263">
            <v>71396.997385793293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119390.84053689435</v>
          </cell>
          <cell r="DT263">
            <v>166976.15560800774</v>
          </cell>
          <cell r="DU263">
            <v>41981.36526445693</v>
          </cell>
          <cell r="DV263">
            <v>15231.566542601608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185656.90480076053</v>
          </cell>
          <cell r="EF263">
            <v>263899.60839675739</v>
          </cell>
          <cell r="EG263">
            <v>48358.352139951268</v>
          </cell>
          <cell r="EH263">
            <v>25569.001580434859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364724.07832290622</v>
          </cell>
          <cell r="ER263">
            <v>570781.93188221275</v>
          </cell>
          <cell r="ES263">
            <v>99316.691694842055</v>
          </cell>
          <cell r="ET263">
            <v>43367.34408404609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89732.973807887291</v>
          </cell>
          <cell r="FP263">
            <v>87299.119862478488</v>
          </cell>
          <cell r="FQ263">
            <v>15562.868607013217</v>
          </cell>
          <cell r="FR263">
            <v>6588.7236508981823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12008.908234154598</v>
          </cell>
          <cell r="GC263">
            <v>7403.6066223130229</v>
          </cell>
          <cell r="GD263">
            <v>534.76757567974073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-648580.2769129721</v>
          </cell>
          <cell r="GN263">
            <v>-753898.62126665027</v>
          </cell>
          <cell r="GO263">
            <v>-148941.62589664242</v>
          </cell>
          <cell r="GP263">
            <v>-68844.563232380417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605072.70766419498</v>
          </cell>
          <cell r="GZ263">
            <v>1932110.7564798431</v>
          </cell>
          <cell r="HA263">
            <v>317936.05680534191</v>
          </cell>
          <cell r="HB263">
            <v>106153.73981520513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-13043.015556425336</v>
          </cell>
          <cell r="HL263">
            <v>-17096.189666861839</v>
          </cell>
          <cell r="HM263">
            <v>-2533.1611153004183</v>
          </cell>
          <cell r="HN263">
            <v>-2231.0224650024425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50989.581025666615</v>
          </cell>
          <cell r="HX263">
            <v>210344.88132599407</v>
          </cell>
          <cell r="HY263">
            <v>46433.809096447359</v>
          </cell>
          <cell r="HZ263">
            <v>14459.887220371613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</row>
        <row r="264">
          <cell r="AA264">
            <v>2580000</v>
          </cell>
          <cell r="AB264">
            <v>7740000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77400</v>
          </cell>
          <cell r="AZ264">
            <v>232200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2308729.9040795541</v>
          </cell>
          <cell r="BL264">
            <v>6926189.7122386619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4129.4251879580379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53149.734228194218</v>
          </cell>
          <cell r="CJ264">
            <v>74234.589551037978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15279.465897307864</v>
          </cell>
          <cell r="CV264">
            <v>38936.354815024482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49190.306014925627</v>
          </cell>
          <cell r="DH264">
            <v>134075.08494596006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9241.2740214263104</v>
          </cell>
          <cell r="DT264">
            <v>24689.775703294865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14370.502155092001</v>
          </cell>
          <cell r="EF264">
            <v>39021.272922340642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28230.935763891917</v>
          </cell>
          <cell r="ER264">
            <v>84398.145485805668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6945.6500681884472</v>
          </cell>
          <cell r="FP264">
            <v>12908.40408111708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1775.6861730532535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-50202.411147219842</v>
          </cell>
          <cell r="GN264">
            <v>-111474.52637365775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46834.77115384963</v>
          </cell>
          <cell r="GZ264">
            <v>285689.78030251741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-1009.5756113334761</v>
          </cell>
          <cell r="HL264">
            <v>-2527.9123640068001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3946.7742112954725</v>
          </cell>
          <cell r="HX264">
            <v>31102.452451156503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</row>
        <row r="265">
          <cell r="AA265">
            <v>3870000</v>
          </cell>
          <cell r="AB265">
            <v>3870000</v>
          </cell>
          <cell r="AC265">
            <v>28380000</v>
          </cell>
          <cell r="AD265">
            <v>140610000</v>
          </cell>
          <cell r="AE265">
            <v>92235000</v>
          </cell>
          <cell r="AF265">
            <v>148000000</v>
          </cell>
          <cell r="AG265">
            <v>114240000</v>
          </cell>
          <cell r="AH265">
            <v>108640000</v>
          </cell>
          <cell r="AI265">
            <v>110880000</v>
          </cell>
          <cell r="AJ265">
            <v>118720000</v>
          </cell>
          <cell r="AK265">
            <v>50400000</v>
          </cell>
          <cell r="AL265">
            <v>111440000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116100</v>
          </cell>
          <cell r="AZ265">
            <v>116100</v>
          </cell>
          <cell r="BA265">
            <v>851400</v>
          </cell>
          <cell r="BB265">
            <v>4218300</v>
          </cell>
          <cell r="BC265">
            <v>2767050</v>
          </cell>
          <cell r="BD265">
            <v>4440000</v>
          </cell>
          <cell r="BE265">
            <v>336000</v>
          </cell>
          <cell r="BF265">
            <v>588000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2996954.1684058085</v>
          </cell>
          <cell r="BL265">
            <v>2996954.1684058085</v>
          </cell>
          <cell r="BM265">
            <v>22679990.638795748</v>
          </cell>
          <cell r="BN265">
            <v>115121538.62637858</v>
          </cell>
          <cell r="BO265">
            <v>85480775.988000065</v>
          </cell>
          <cell r="BP265">
            <v>141812895.73757556</v>
          </cell>
          <cell r="BQ265">
            <v>112464501.17064053</v>
          </cell>
          <cell r="BR265">
            <v>118126859.57431</v>
          </cell>
          <cell r="BS265">
            <v>122857332.20758976</v>
          </cell>
          <cell r="BT265">
            <v>126277660.22863171</v>
          </cell>
          <cell r="BU265">
            <v>54039190.949585885</v>
          </cell>
          <cell r="BV265">
            <v>118817265.04231288</v>
          </cell>
          <cell r="BW265">
            <v>0</v>
          </cell>
          <cell r="BX265">
            <v>2064.7125939790189</v>
          </cell>
          <cell r="BY265">
            <v>0</v>
          </cell>
          <cell r="BZ265">
            <v>1427954.299463308</v>
          </cell>
          <cell r="CA265">
            <v>3083074.7925861687</v>
          </cell>
          <cell r="CB265">
            <v>431205.55272644589</v>
          </cell>
          <cell r="CC265">
            <v>1049025.6214211322</v>
          </cell>
          <cell r="CD265">
            <v>2106464.0851102639</v>
          </cell>
          <cell r="CE265">
            <v>341921.91611029994</v>
          </cell>
          <cell r="CF265">
            <v>194623.92418177531</v>
          </cell>
          <cell r="CG265">
            <v>940761.98134590534</v>
          </cell>
          <cell r="CH265">
            <v>662136.28826509044</v>
          </cell>
          <cell r="CI265">
            <v>79724.601342291324</v>
          </cell>
          <cell r="CJ265">
            <v>37117.294775518989</v>
          </cell>
          <cell r="CK265">
            <v>331926.33590081404</v>
          </cell>
          <cell r="CL265">
            <v>1816861.1526459185</v>
          </cell>
          <cell r="CM265">
            <v>1167225.75407895</v>
          </cell>
          <cell r="CN265">
            <v>2005214.2191514177</v>
          </cell>
          <cell r="CO265">
            <v>1328807.6962690922</v>
          </cell>
          <cell r="CP265">
            <v>954455.46629653079</v>
          </cell>
          <cell r="CQ265">
            <v>801345.96063977084</v>
          </cell>
          <cell r="CR265">
            <v>1584059.160421903</v>
          </cell>
          <cell r="CS265">
            <v>590650.8229609807</v>
          </cell>
          <cell r="CT265">
            <v>654502.0325674318</v>
          </cell>
          <cell r="CU265">
            <v>22919.198845961797</v>
          </cell>
          <cell r="CV265">
            <v>19468.177407512241</v>
          </cell>
          <cell r="CW265">
            <v>164638.25932264962</v>
          </cell>
          <cell r="CX265">
            <v>705172.34225043433</v>
          </cell>
          <cell r="CY265">
            <v>388653.85933910892</v>
          </cell>
          <cell r="CZ265">
            <v>483789.60360074125</v>
          </cell>
          <cell r="DA265">
            <v>649149.32182831573</v>
          </cell>
          <cell r="DB265">
            <v>337149.36979879794</v>
          </cell>
          <cell r="DC265">
            <v>254924.68700212994</v>
          </cell>
          <cell r="DD265">
            <v>638167.14679368003</v>
          </cell>
          <cell r="DE265">
            <v>206346.51644503162</v>
          </cell>
          <cell r="DF265">
            <v>356852.87043542048</v>
          </cell>
          <cell r="DG265">
            <v>73785.459022388444</v>
          </cell>
          <cell r="DH265">
            <v>67037.542472980029</v>
          </cell>
          <cell r="DI265">
            <v>398315.62874593906</v>
          </cell>
          <cell r="DJ265">
            <v>2007826.360483279</v>
          </cell>
          <cell r="DK265">
            <v>1314882.1021351598</v>
          </cell>
          <cell r="DL265">
            <v>1864520.5029847682</v>
          </cell>
          <cell r="DM265">
            <v>1419543.9227683838</v>
          </cell>
          <cell r="DN265">
            <v>1129398.7670917602</v>
          </cell>
          <cell r="DO265">
            <v>896291.45120130421</v>
          </cell>
          <cell r="DP265">
            <v>2246490.6584022194</v>
          </cell>
          <cell r="DQ265">
            <v>776968.39720912231</v>
          </cell>
          <cell r="DR265">
            <v>1436053.4143786994</v>
          </cell>
          <cell r="DS265">
            <v>13861.911032139466</v>
          </cell>
          <cell r="DT265">
            <v>12344.887851647432</v>
          </cell>
          <cell r="DU265">
            <v>92034.848284765059</v>
          </cell>
          <cell r="DV265">
            <v>428342.11431104242</v>
          </cell>
          <cell r="DW265">
            <v>279921.66494343523</v>
          </cell>
          <cell r="DX265">
            <v>279605.82214352669</v>
          </cell>
          <cell r="DY265">
            <v>247348.79337418993</v>
          </cell>
          <cell r="DZ265">
            <v>229825.54051612594</v>
          </cell>
          <cell r="EA265">
            <v>170420.5811727687</v>
          </cell>
          <cell r="EB265">
            <v>357374.7819521777</v>
          </cell>
          <cell r="EC265">
            <v>120896.07092091499</v>
          </cell>
          <cell r="ED265">
            <v>216479.54397056144</v>
          </cell>
          <cell r="EE265">
            <v>21555.753232638002</v>
          </cell>
          <cell r="EF265">
            <v>19510.636461170321</v>
          </cell>
          <cell r="EG265">
            <v>106014.98008617069</v>
          </cell>
          <cell r="EH265">
            <v>719051.46244498913</v>
          </cell>
          <cell r="EI265">
            <v>418538.02987565903</v>
          </cell>
          <cell r="EJ265">
            <v>462512.63033957459</v>
          </cell>
          <cell r="EK265">
            <v>382942.0160811501</v>
          </cell>
          <cell r="EL265">
            <v>343050.31740944437</v>
          </cell>
          <cell r="EM265">
            <v>287067.83997686248</v>
          </cell>
          <cell r="EN265">
            <v>583387.73173838458</v>
          </cell>
          <cell r="EO265">
            <v>227733.36948613083</v>
          </cell>
          <cell r="EP265">
            <v>382112.53945924586</v>
          </cell>
          <cell r="EQ265">
            <v>42346.403645837876</v>
          </cell>
          <cell r="ER265">
            <v>42199.072742902834</v>
          </cell>
          <cell r="ES265">
            <v>217729.85691864486</v>
          </cell>
          <cell r="ET265">
            <v>1219576.450331544</v>
          </cell>
          <cell r="EU265">
            <v>718982.5052828819</v>
          </cell>
          <cell r="EV265">
            <v>1381216.9918834532</v>
          </cell>
          <cell r="EW265">
            <v>801238.36327039567</v>
          </cell>
          <cell r="EX265">
            <v>746124.24454576452</v>
          </cell>
          <cell r="EY265">
            <v>607117.08532166027</v>
          </cell>
          <cell r="EZ265">
            <v>1076130.0454720247</v>
          </cell>
          <cell r="FA265">
            <v>378439.78867530683</v>
          </cell>
          <cell r="FB265">
            <v>913693.65628372924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10418.475102282671</v>
          </cell>
          <cell r="FP265">
            <v>6454.2020405585399</v>
          </cell>
          <cell r="FQ265">
            <v>34118.143659678884</v>
          </cell>
          <cell r="FR265">
            <v>185288.08651055867</v>
          </cell>
          <cell r="FS265">
            <v>119876.49689834478</v>
          </cell>
          <cell r="FT265">
            <v>145579.27908369529</v>
          </cell>
          <cell r="FU265">
            <v>120362.78685260628</v>
          </cell>
          <cell r="FV265">
            <v>93711.509114858913</v>
          </cell>
          <cell r="FW265">
            <v>69947.362674942269</v>
          </cell>
          <cell r="FX265">
            <v>154017.40139664587</v>
          </cell>
          <cell r="FY265">
            <v>49854.767469078237</v>
          </cell>
          <cell r="FZ265">
            <v>57700.102617728524</v>
          </cell>
          <cell r="GA265">
            <v>0</v>
          </cell>
          <cell r="GB265">
            <v>887.84308652662673</v>
          </cell>
          <cell r="GC265">
            <v>16230.768293320663</v>
          </cell>
          <cell r="GD265">
            <v>15038.733763265669</v>
          </cell>
          <cell r="GE265">
            <v>0</v>
          </cell>
          <cell r="GF265">
            <v>26765.007136292737</v>
          </cell>
          <cell r="GG265">
            <v>0</v>
          </cell>
          <cell r="GH265">
            <v>12595.755771092898</v>
          </cell>
          <cell r="GI265">
            <v>17001.222064789978</v>
          </cell>
          <cell r="GJ265">
            <v>0</v>
          </cell>
          <cell r="GK265">
            <v>4303.718229270482</v>
          </cell>
          <cell r="GL265">
            <v>22155.909588528433</v>
          </cell>
          <cell r="GM265">
            <v>-75303.61672082977</v>
          </cell>
          <cell r="GN265">
            <v>-55737.263186828874</v>
          </cell>
          <cell r="GO265">
            <v>-326521.53774258739</v>
          </cell>
          <cell r="GP265">
            <v>-1936046.8072210022</v>
          </cell>
          <cell r="GQ265">
            <v>-1211974.7077578325</v>
          </cell>
          <cell r="GR265">
            <v>-1281191.8052826123</v>
          </cell>
          <cell r="GS265">
            <v>-1048337.8908961478</v>
          </cell>
          <cell r="GT265">
            <v>-992494.96779429901</v>
          </cell>
          <cell r="GU265">
            <v>-650567.24989231501</v>
          </cell>
          <cell r="GV265">
            <v>-1530714.2607584901</v>
          </cell>
          <cell r="GW265">
            <v>-459495.88588280632</v>
          </cell>
          <cell r="GX265">
            <v>-847678.22358810413</v>
          </cell>
          <cell r="GY265">
            <v>70252.156730774441</v>
          </cell>
          <cell r="GZ265">
            <v>142844.8901512587</v>
          </cell>
          <cell r="HA265">
            <v>697004.41059999936</v>
          </cell>
          <cell r="HB265">
            <v>2985255.4710831987</v>
          </cell>
          <cell r="HC265">
            <v>1159844.7681053064</v>
          </cell>
          <cell r="HD265">
            <v>-385437.97346229543</v>
          </cell>
          <cell r="HE265">
            <v>-243107.00757249049</v>
          </cell>
          <cell r="HF265">
            <v>-554776.34800890402</v>
          </cell>
          <cell r="HG265">
            <v>267508.2225290825</v>
          </cell>
          <cell r="HH265">
            <v>169594.98248895464</v>
          </cell>
          <cell r="HI265">
            <v>20379.545422859348</v>
          </cell>
          <cell r="HJ265">
            <v>225070.07226214284</v>
          </cell>
          <cell r="HK265">
            <v>-1514.3634170002142</v>
          </cell>
          <cell r="HL265">
            <v>-1263.9561820034</v>
          </cell>
          <cell r="HM265">
            <v>-5553.3948802976402</v>
          </cell>
          <cell r="HN265">
            <v>-62740.813760798694</v>
          </cell>
          <cell r="HO265">
            <v>-26576.483800882161</v>
          </cell>
          <cell r="HP265">
            <v>-29810.792956597477</v>
          </cell>
          <cell r="HQ265">
            <v>-34827.939862053296</v>
          </cell>
          <cell r="HR265">
            <v>-308860.25714763004</v>
          </cell>
          <cell r="HS265">
            <v>-15561.049783665916</v>
          </cell>
          <cell r="HT265">
            <v>-56672.00221291685</v>
          </cell>
          <cell r="HU265">
            <v>-17769.700940627125</v>
          </cell>
          <cell r="HV265">
            <v>-30341.156006916979</v>
          </cell>
          <cell r="HW265">
            <v>5920.1613169432094</v>
          </cell>
          <cell r="HX265">
            <v>15551.226225578252</v>
          </cell>
          <cell r="HY265">
            <v>101795.84557468914</v>
          </cell>
          <cell r="HZ265">
            <v>406640.94841129048</v>
          </cell>
          <cell r="IA265">
            <v>149122.69349170814</v>
          </cell>
          <cell r="IB265">
            <v>615889.91625652206</v>
          </cell>
          <cell r="IC265">
            <v>137261.06301770854</v>
          </cell>
          <cell r="ID265">
            <v>400919.5674027272</v>
          </cell>
          <cell r="IE265">
            <v>375263.20893847808</v>
          </cell>
          <cell r="IF265">
            <v>388902.74421597744</v>
          </cell>
          <cell r="IG265">
            <v>-69917.369089890475</v>
          </cell>
          <cell r="IH265">
            <v>8341723.8258619988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270937708</v>
          </cell>
          <cell r="AB267">
            <v>85527220</v>
          </cell>
          <cell r="AC267">
            <v>0</v>
          </cell>
          <cell r="AD267">
            <v>0</v>
          </cell>
          <cell r="AE267">
            <v>19345420</v>
          </cell>
          <cell r="AF267">
            <v>151505184</v>
          </cell>
          <cell r="AG267">
            <v>4072720</v>
          </cell>
          <cell r="AH267">
            <v>97745280</v>
          </cell>
          <cell r="AI267">
            <v>48669004</v>
          </cell>
          <cell r="AJ267">
            <v>157817900</v>
          </cell>
          <cell r="AK267">
            <v>7127260</v>
          </cell>
          <cell r="AL267">
            <v>197526920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7960131.200000002</v>
          </cell>
          <cell r="AZ267">
            <v>885816.60000000091</v>
          </cell>
          <cell r="BA267">
            <v>0</v>
          </cell>
          <cell r="BB267">
            <v>0</v>
          </cell>
          <cell r="BC267">
            <v>580362.6</v>
          </cell>
          <cell r="BD267">
            <v>4545155.5</v>
          </cell>
          <cell r="BE267">
            <v>61090.8</v>
          </cell>
          <cell r="BF267">
            <v>122181.6</v>
          </cell>
          <cell r="BG267">
            <v>30545.4</v>
          </cell>
          <cell r="BH267">
            <v>0</v>
          </cell>
          <cell r="BI267">
            <v>0</v>
          </cell>
          <cell r="BJ267">
            <v>0</v>
          </cell>
          <cell r="BK267">
            <v>215477492.57853195</v>
          </cell>
          <cell r="BL267">
            <v>56778220.087081641</v>
          </cell>
          <cell r="BM267">
            <v>0</v>
          </cell>
          <cell r="BN267">
            <v>0</v>
          </cell>
          <cell r="BO267">
            <v>17644329.244156782</v>
          </cell>
          <cell r="BP267">
            <v>140982433.99132013</v>
          </cell>
          <cell r="BQ267">
            <v>3771031.410685224</v>
          </cell>
          <cell r="BR267">
            <v>100529461.95220265</v>
          </cell>
          <cell r="BS267">
            <v>50327712.353354618</v>
          </cell>
          <cell r="BT267">
            <v>169662519.66084617</v>
          </cell>
          <cell r="BU267">
            <v>7622396.5279074619</v>
          </cell>
          <cell r="BV267">
            <v>187665851.19917002</v>
          </cell>
          <cell r="BW267">
            <v>0</v>
          </cell>
          <cell r="BX267">
            <v>45630.265700778873</v>
          </cell>
          <cell r="BY267">
            <v>0</v>
          </cell>
          <cell r="BZ267">
            <v>0</v>
          </cell>
          <cell r="CA267">
            <v>646645.8150809597</v>
          </cell>
          <cell r="CB267">
            <v>441418.08518676949</v>
          </cell>
          <cell r="CC267">
            <v>37398.351093087127</v>
          </cell>
          <cell r="CD267">
            <v>1895222.0343248029</v>
          </cell>
          <cell r="CE267">
            <v>150081.16074007802</v>
          </cell>
          <cell r="CF267">
            <v>258719.1627706115</v>
          </cell>
          <cell r="CG267">
            <v>133036.81030094082</v>
          </cell>
          <cell r="CH267">
            <v>1173633.7189629886</v>
          </cell>
          <cell r="CI267">
            <v>5581498.9041070119</v>
          </cell>
          <cell r="CJ267">
            <v>820294.32456606277</v>
          </cell>
          <cell r="CK267">
            <v>0</v>
          </cell>
          <cell r="CL267">
            <v>0</v>
          </cell>
          <cell r="CM267">
            <v>244814.57632649213</v>
          </cell>
          <cell r="CN267">
            <v>2052705.0623780531</v>
          </cell>
          <cell r="CO267">
            <v>47372.73880207508</v>
          </cell>
          <cell r="CP267">
            <v>858740.02946138592</v>
          </cell>
          <cell r="CQ267">
            <v>351738.00291992107</v>
          </cell>
          <cell r="CR267">
            <v>2105735.2608957873</v>
          </cell>
          <cell r="CS267">
            <v>83526.229850334916</v>
          </cell>
          <cell r="CT267">
            <v>1160102.0336215408</v>
          </cell>
          <cell r="CU267">
            <v>1604567.2363103705</v>
          </cell>
          <cell r="CV267">
            <v>430247.82742411603</v>
          </cell>
          <cell r="CW267">
            <v>0</v>
          </cell>
          <cell r="CX267">
            <v>0</v>
          </cell>
          <cell r="CY267">
            <v>81516.475779649641</v>
          </cell>
          <cell r="CZ267">
            <v>495247.51966768492</v>
          </cell>
          <cell r="DA267">
            <v>23142.536992267316</v>
          </cell>
          <cell r="DB267">
            <v>303339.09750374674</v>
          </cell>
          <cell r="DC267">
            <v>111895.11734672988</v>
          </cell>
          <cell r="DD267">
            <v>848333.88608465553</v>
          </cell>
          <cell r="DE267">
            <v>29180.263349166984</v>
          </cell>
          <cell r="DF267">
            <v>632520.1757920644</v>
          </cell>
          <cell r="DG267">
            <v>5165701.0726754125</v>
          </cell>
          <cell r="DH267">
            <v>1481533.4995725858</v>
          </cell>
          <cell r="DI267">
            <v>0</v>
          </cell>
          <cell r="DJ267">
            <v>0</v>
          </cell>
          <cell r="DK267">
            <v>275784.10057231598</v>
          </cell>
          <cell r="DL267">
            <v>1908679.2018681071</v>
          </cell>
          <cell r="DM267">
            <v>50607.536109394714</v>
          </cell>
          <cell r="DN267">
            <v>1016139.5316737747</v>
          </cell>
          <cell r="DO267">
            <v>393412.80865514139</v>
          </cell>
          <cell r="DP267">
            <v>2986324.4447326115</v>
          </cell>
          <cell r="DQ267">
            <v>109874.12259310891</v>
          </cell>
          <cell r="DR267">
            <v>2545398.4915444022</v>
          </cell>
          <cell r="DS267">
            <v>970468.83812604158</v>
          </cell>
          <cell r="DT267">
            <v>272822.72329797863</v>
          </cell>
          <cell r="DU267">
            <v>0</v>
          </cell>
          <cell r="DV267">
            <v>0</v>
          </cell>
          <cell r="DW267">
            <v>58710.925087331612</v>
          </cell>
          <cell r="DX267">
            <v>286227.9157522046</v>
          </cell>
          <cell r="DY267">
            <v>8818.1230545424623</v>
          </cell>
          <cell r="DZ267">
            <v>206777.99897735709</v>
          </cell>
          <cell r="EA267">
            <v>74803.390573410928</v>
          </cell>
          <cell r="EB267">
            <v>475068.5444798735</v>
          </cell>
          <cell r="EC267">
            <v>17096.383540313505</v>
          </cell>
          <cell r="ED267">
            <v>383709.05925618787</v>
          </cell>
          <cell r="EE267">
            <v>1509112.7584146075</v>
          </cell>
          <cell r="EF267">
            <v>431186.17492365261</v>
          </cell>
          <cell r="EG267">
            <v>0</v>
          </cell>
          <cell r="EH267">
            <v>0</v>
          </cell>
          <cell r="EI267">
            <v>87784.398264402582</v>
          </cell>
          <cell r="EJ267">
            <v>473466.62947244075</v>
          </cell>
          <cell r="EK267">
            <v>13652.097406635343</v>
          </cell>
          <cell r="EL267">
            <v>308648.28174958593</v>
          </cell>
          <cell r="EM267">
            <v>126003.84065751516</v>
          </cell>
          <cell r="EN267">
            <v>775514.03898850398</v>
          </cell>
          <cell r="EO267">
            <v>32204.661408803986</v>
          </cell>
          <cell r="EP267">
            <v>677292.83033707191</v>
          </cell>
          <cell r="EQ267">
            <v>2964660.864559731</v>
          </cell>
          <cell r="ER267">
            <v>932601.90653184848</v>
          </cell>
          <cell r="ES267">
            <v>0</v>
          </cell>
          <cell r="ET267">
            <v>0</v>
          </cell>
          <cell r="EU267">
            <v>150799.78898844874</v>
          </cell>
          <cell r="EV267">
            <v>1413929.2871569535</v>
          </cell>
          <cell r="EW267">
            <v>28564.596523622251</v>
          </cell>
          <cell r="EX267">
            <v>671300.83945060964</v>
          </cell>
          <cell r="EY267">
            <v>266484.3421174984</v>
          </cell>
          <cell r="EZ267">
            <v>1430530.5247919429</v>
          </cell>
          <cell r="FA267">
            <v>53516.642226864438</v>
          </cell>
          <cell r="FB267">
            <v>1619518.0702554171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729394.77133527969</v>
          </cell>
          <cell r="FP267">
            <v>142638.23200188609</v>
          </cell>
          <cell r="FQ267">
            <v>0</v>
          </cell>
          <cell r="FR267">
            <v>0</v>
          </cell>
          <cell r="FS267">
            <v>25142.962873390545</v>
          </cell>
          <cell r="FT267">
            <v>149027.13151461221</v>
          </cell>
          <cell r="FU267">
            <v>4291.0007814281043</v>
          </cell>
          <cell r="FV267">
            <v>84313.859514492229</v>
          </cell>
          <cell r="FW267">
            <v>30702.277000506998</v>
          </cell>
          <cell r="FX267">
            <v>204739.74774154075</v>
          </cell>
          <cell r="FY267">
            <v>7050.1565474536228</v>
          </cell>
          <cell r="FZ267">
            <v>102273.18336112575</v>
          </cell>
          <cell r="GA267">
            <v>0</v>
          </cell>
          <cell r="GB267">
            <v>19621.38268393846</v>
          </cell>
          <cell r="GC267">
            <v>0</v>
          </cell>
          <cell r="GD267">
            <v>0</v>
          </cell>
          <cell r="GE267">
            <v>0</v>
          </cell>
          <cell r="GF267">
            <v>27398.900884765841</v>
          </cell>
          <cell r="GG267">
            <v>0</v>
          </cell>
          <cell r="GH267">
            <v>11332.618507521091</v>
          </cell>
          <cell r="GI267">
            <v>7462.4147247127685</v>
          </cell>
          <cell r="GJ267">
            <v>0</v>
          </cell>
          <cell r="GK267">
            <v>608.60553148314159</v>
          </cell>
          <cell r="GL267">
            <v>39271.254314613143</v>
          </cell>
          <cell r="GM267">
            <v>-5271986.9039927889</v>
          </cell>
          <cell r="GN267">
            <v>-1231796.6849555075</v>
          </cell>
          <cell r="GO267">
            <v>0</v>
          </cell>
          <cell r="GP267">
            <v>0</v>
          </cell>
          <cell r="GQ267">
            <v>-254200.24666289942</v>
          </cell>
          <cell r="GR267">
            <v>-1311535.1364772592</v>
          </cell>
          <cell r="GS267">
            <v>-37373.833114588226</v>
          </cell>
          <cell r="GT267">
            <v>-892964.82442603773</v>
          </cell>
          <cell r="GU267">
            <v>-285556.09746823664</v>
          </cell>
          <cell r="GV267">
            <v>-2034822.3562412171</v>
          </cell>
          <cell r="GW267">
            <v>-64979.100151132741</v>
          </cell>
          <cell r="GX267">
            <v>-1502506.0001474295</v>
          </cell>
          <cell r="GY267">
            <v>4918335.4849335402</v>
          </cell>
          <cell r="GZ267">
            <v>3156880.1927241692</v>
          </cell>
          <cell r="HA267">
            <v>0</v>
          </cell>
          <cell r="HB267">
            <v>0</v>
          </cell>
          <cell r="HC267">
            <v>243266.48423916905</v>
          </cell>
          <cell r="HD267">
            <v>-394566.5614188661</v>
          </cell>
          <cell r="HE267">
            <v>-8666.9010143612868</v>
          </cell>
          <cell r="HF267">
            <v>-499141.83977823792</v>
          </cell>
          <cell r="HG267">
            <v>117418.45916577207</v>
          </cell>
          <cell r="HH267">
            <v>225447.47293584567</v>
          </cell>
          <cell r="HI267">
            <v>2881.9507720342963</v>
          </cell>
          <cell r="HJ267">
            <v>398935.73365145823</v>
          </cell>
          <cell r="HK267">
            <v>-106020.19464627553</v>
          </cell>
          <cell r="HL267">
            <v>-27933.503475081354</v>
          </cell>
          <cell r="HM267">
            <v>0</v>
          </cell>
          <cell r="HN267">
            <v>0</v>
          </cell>
          <cell r="HO267">
            <v>-5574.1664362905813</v>
          </cell>
          <cell r="HP267">
            <v>-30516.822108616252</v>
          </cell>
          <cell r="HQ267">
            <v>-1241.6355675331031</v>
          </cell>
          <cell r="HR267">
            <v>-277886.89539549983</v>
          </cell>
          <cell r="HS267">
            <v>-6830.2741176536401</v>
          </cell>
          <cell r="HT267">
            <v>-75335.71746999571</v>
          </cell>
          <cell r="HU267">
            <v>-2512.8825144066286</v>
          </cell>
          <cell r="HV267">
            <v>-53779.568335299802</v>
          </cell>
          <cell r="HW267">
            <v>414468.97627980739</v>
          </cell>
          <cell r="HX267">
            <v>343682.98363431543</v>
          </cell>
          <cell r="HY267">
            <v>0</v>
          </cell>
          <cell r="HZ267">
            <v>0</v>
          </cell>
          <cell r="IA267">
            <v>31277.076349849413</v>
          </cell>
          <cell r="IB267">
            <v>630476.45328506059</v>
          </cell>
          <cell r="IC267">
            <v>4893.4337935353806</v>
          </cell>
          <cell r="ID267">
            <v>360714.24312645843</v>
          </cell>
          <cell r="IE267">
            <v>164715.78839177149</v>
          </cell>
          <cell r="IF267">
            <v>516979.56870285299</v>
          </cell>
          <cell r="IG267">
            <v>-9887.2870638812074</v>
          </cell>
          <cell r="IH267">
            <v>14785669.551445954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108037500</v>
          </cell>
          <cell r="AB269">
            <v>20100000</v>
          </cell>
          <cell r="AC269">
            <v>0</v>
          </cell>
          <cell r="AD269">
            <v>0</v>
          </cell>
          <cell r="AE269">
            <v>77887500</v>
          </cell>
          <cell r="AF269">
            <v>45225000</v>
          </cell>
          <cell r="AG269">
            <v>44220000</v>
          </cell>
          <cell r="AH269">
            <v>75375000</v>
          </cell>
          <cell r="AI269">
            <v>88440000</v>
          </cell>
          <cell r="AJ269">
            <v>65827500</v>
          </cell>
          <cell r="AK269">
            <v>35175000</v>
          </cell>
          <cell r="AL269">
            <v>55275000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2638125</v>
          </cell>
          <cell r="AZ269">
            <v>603000</v>
          </cell>
          <cell r="BA269">
            <v>0</v>
          </cell>
          <cell r="BB269">
            <v>0</v>
          </cell>
          <cell r="BC269">
            <v>2336625</v>
          </cell>
          <cell r="BD269">
            <v>1356750</v>
          </cell>
          <cell r="BE269">
            <v>452250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89339002.004824698</v>
          </cell>
          <cell r="BL269">
            <v>17432000.391185306</v>
          </cell>
          <cell r="BM269">
            <v>0</v>
          </cell>
          <cell r="BN269">
            <v>0</v>
          </cell>
          <cell r="BO269">
            <v>70710056.040861085</v>
          </cell>
          <cell r="BP269">
            <v>41784971.078726083</v>
          </cell>
          <cell r="BQ269">
            <v>41417566.483797595</v>
          </cell>
          <cell r="BR269">
            <v>70598124.688291356</v>
          </cell>
          <cell r="BS269">
            <v>98978957.332985893</v>
          </cell>
          <cell r="BT269">
            <v>71710952.220789209</v>
          </cell>
          <cell r="BU269">
            <v>38117286.40341983</v>
          </cell>
          <cell r="BV269">
            <v>53365174.105193608</v>
          </cell>
          <cell r="BW269">
            <v>0</v>
          </cell>
          <cell r="BX269">
            <v>10723.701069503433</v>
          </cell>
          <cell r="BY269">
            <v>0</v>
          </cell>
          <cell r="BZ269">
            <v>0</v>
          </cell>
          <cell r="CA269">
            <v>2603490.9514561198</v>
          </cell>
          <cell r="CB269">
            <v>131765.34541928049</v>
          </cell>
          <cell r="CC269">
            <v>406056.66123286472</v>
          </cell>
          <cell r="CD269">
            <v>1461475.7954269713</v>
          </cell>
          <cell r="CE269">
            <v>272723.43308797729</v>
          </cell>
          <cell r="CF269">
            <v>107914.474133051</v>
          </cell>
          <cell r="CG269">
            <v>656573.46614766307</v>
          </cell>
          <cell r="CH269">
            <v>328424.11462538474</v>
          </cell>
          <cell r="CI269">
            <v>2225645.1208056328</v>
          </cell>
          <cell r="CJ269">
            <v>192779.74805889706</v>
          </cell>
          <cell r="CK269">
            <v>0</v>
          </cell>
          <cell r="CL269">
            <v>0</v>
          </cell>
          <cell r="CM269">
            <v>985659.41259634867</v>
          </cell>
          <cell r="CN269">
            <v>612741.98014272214</v>
          </cell>
          <cell r="CO269">
            <v>514354.65974281565</v>
          </cell>
          <cell r="CP269">
            <v>662206.1926739784</v>
          </cell>
          <cell r="CQ269">
            <v>639168.80193886487</v>
          </cell>
          <cell r="CR269">
            <v>878324.24513706891</v>
          </cell>
          <cell r="CS269">
            <v>412225.05352485116</v>
          </cell>
          <cell r="CT269">
            <v>324637.47173514706</v>
          </cell>
          <cell r="CU269">
            <v>639827.63444976683</v>
          </cell>
          <cell r="CV269">
            <v>101113.78963591628</v>
          </cell>
          <cell r="CW269">
            <v>0</v>
          </cell>
          <cell r="CX269">
            <v>0</v>
          </cell>
          <cell r="CY269">
            <v>328197.29461999075</v>
          </cell>
          <cell r="CZ269">
            <v>147833.68123542922</v>
          </cell>
          <cell r="DA269">
            <v>251272.61039257812</v>
          </cell>
          <cell r="DB269">
            <v>233915.99547666046</v>
          </cell>
          <cell r="DC269">
            <v>203332.78606122269</v>
          </cell>
          <cell r="DD269">
            <v>353848.95430897042</v>
          </cell>
          <cell r="DE269">
            <v>144012.67293559498</v>
          </cell>
          <cell r="DF269">
            <v>177001.4574059392</v>
          </cell>
          <cell r="DG269">
            <v>2059844.0643750108</v>
          </cell>
          <cell r="DH269">
            <v>348179.4841619893</v>
          </cell>
          <cell r="DI269">
            <v>0</v>
          </cell>
          <cell r="DJ269">
            <v>0</v>
          </cell>
          <cell r="DK269">
            <v>1110347.2622112241</v>
          </cell>
          <cell r="DL269">
            <v>569749.59288841987</v>
          </cell>
          <cell r="DM269">
            <v>549476.82304637542</v>
          </cell>
          <cell r="DN269">
            <v>783582.76941772294</v>
          </cell>
          <cell r="DO269">
            <v>714899.13369627832</v>
          </cell>
          <cell r="DP269">
            <v>1245627.2221695762</v>
          </cell>
          <cell r="DQ269">
            <v>542259.19388553326</v>
          </cell>
          <cell r="DR269">
            <v>712292.28714808507</v>
          </cell>
          <cell r="DS269">
            <v>386978.34964722674</v>
          </cell>
          <cell r="DT269">
            <v>64116.859384525422</v>
          </cell>
          <cell r="DU269">
            <v>0</v>
          </cell>
          <cell r="DV269">
            <v>0</v>
          </cell>
          <cell r="DW269">
            <v>236378.80065356765</v>
          </cell>
          <cell r="DX269">
            <v>85440.360178655363</v>
          </cell>
          <cell r="DY269">
            <v>95743.729368055661</v>
          </cell>
          <cell r="DZ269">
            <v>159454.16160164759</v>
          </cell>
          <cell r="EA269">
            <v>135930.70164970835</v>
          </cell>
          <cell r="EB269">
            <v>198156.06855590447</v>
          </cell>
          <cell r="EC269">
            <v>84375.382830221919</v>
          </cell>
          <cell r="ED269">
            <v>107375.33015948298</v>
          </cell>
          <cell r="EE269">
            <v>601764.7777444775</v>
          </cell>
          <cell r="EF269">
            <v>101334.31340297764</v>
          </cell>
          <cell r="EG269">
            <v>0</v>
          </cell>
          <cell r="EH269">
            <v>0</v>
          </cell>
          <cell r="EI269">
            <v>353432.87040646601</v>
          </cell>
          <cell r="EJ269">
            <v>141331.98450748148</v>
          </cell>
          <cell r="EK269">
            <v>148229.13122468887</v>
          </cell>
          <cell r="EL269">
            <v>238010.10378071494</v>
          </cell>
          <cell r="EM269">
            <v>228970.77712440223</v>
          </cell>
          <cell r="EN269">
            <v>323475.03294313094</v>
          </cell>
          <cell r="EO269">
            <v>158938.91412052882</v>
          </cell>
          <cell r="EP269">
            <v>189530.42550798471</v>
          </cell>
          <cell r="EQ269">
            <v>1182170.4351129741</v>
          </cell>
          <cell r="ER269">
            <v>219173.47858716975</v>
          </cell>
          <cell r="ES269">
            <v>0</v>
          </cell>
          <cell r="ET269">
            <v>0</v>
          </cell>
          <cell r="EU269">
            <v>607142.08142484375</v>
          </cell>
          <cell r="EV269">
            <v>422064.44904006203</v>
          </cell>
          <cell r="EW269">
            <v>310143.21099279495</v>
          </cell>
          <cell r="EX269">
            <v>517664.90180998715</v>
          </cell>
          <cell r="EY269">
            <v>484248.15138751472</v>
          </cell>
          <cell r="EZ269">
            <v>596689.27365489991</v>
          </cell>
          <cell r="FA269">
            <v>264119.4358463079</v>
          </cell>
          <cell r="FB269">
            <v>453198.2847369269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290849.09660539124</v>
          </cell>
          <cell r="FP269">
            <v>33521.824551738151</v>
          </cell>
          <cell r="FQ269">
            <v>0</v>
          </cell>
          <cell r="FR269">
            <v>0</v>
          </cell>
          <cell r="FS269">
            <v>101229.25843952761</v>
          </cell>
          <cell r="FT269">
            <v>44485.289841622427</v>
          </cell>
          <cell r="FU269">
            <v>46590.007305867031</v>
          </cell>
          <cell r="FV269">
            <v>65017.534973605398</v>
          </cell>
          <cell r="FW269">
            <v>55791.348800251573</v>
          </cell>
          <cell r="FX269">
            <v>85399.09442754132</v>
          </cell>
          <cell r="FY269">
            <v>34794.473129460857</v>
          </cell>
          <cell r="FZ269">
            <v>28619.644402323622</v>
          </cell>
          <cell r="GA269">
            <v>0</v>
          </cell>
          <cell r="GB269">
            <v>4611.2780463010849</v>
          </cell>
          <cell r="GC269">
            <v>0</v>
          </cell>
          <cell r="GD269">
            <v>0</v>
          </cell>
          <cell r="GE269">
            <v>0</v>
          </cell>
          <cell r="GF269">
            <v>8178.6989712083723</v>
          </cell>
          <cell r="GG269">
            <v>0</v>
          </cell>
          <cell r="GH269">
            <v>8739.0012080829092</v>
          </cell>
          <cell r="GI269">
            <v>13560.498551677721</v>
          </cell>
          <cell r="GJ269">
            <v>0</v>
          </cell>
          <cell r="GK269">
            <v>3003.6366808450239</v>
          </cell>
          <cell r="GL269">
            <v>10989.482255078152</v>
          </cell>
          <cell r="GM269">
            <v>-2102225.9667898309</v>
          </cell>
          <cell r="GN269">
            <v>-289488.11112539028</v>
          </cell>
          <cell r="GO269">
            <v>0</v>
          </cell>
          <cell r="GP269">
            <v>0</v>
          </cell>
          <cell r="GQ269">
            <v>-1023447.4987855823</v>
          </cell>
          <cell r="GR269">
            <v>-391499.32022909558</v>
          </cell>
          <cell r="GS269">
            <v>-405790.45461683872</v>
          </cell>
          <cell r="GT269">
            <v>-688598.19769417599</v>
          </cell>
          <cell r="GU269">
            <v>-518904.83027125121</v>
          </cell>
          <cell r="GV269">
            <v>-848745.72944810905</v>
          </cell>
          <cell r="GW269">
            <v>-320689.83702237526</v>
          </cell>
          <cell r="GX269">
            <v>-420454.17990696745</v>
          </cell>
          <cell r="GY269">
            <v>1961206.0420674533</v>
          </cell>
          <cell r="GZ269">
            <v>741907.56900266139</v>
          </cell>
          <cell r="HA269">
            <v>0</v>
          </cell>
          <cell r="HB269">
            <v>0</v>
          </cell>
          <cell r="HC269">
            <v>979426.56665909966</v>
          </cell>
          <cell r="HD269">
            <v>-117779.94830967777</v>
          </cell>
          <cell r="HE269">
            <v>-94101.819632839019</v>
          </cell>
          <cell r="HF269">
            <v>-384906.73077293026</v>
          </cell>
          <cell r="HG269">
            <v>213369.65368391105</v>
          </cell>
          <cell r="HH269">
            <v>94036.503620212796</v>
          </cell>
          <cell r="HI269">
            <v>14223.22440970392</v>
          </cell>
          <cell r="HJ269">
            <v>111636.29077790691</v>
          </cell>
          <cell r="HK269">
            <v>-42275.978724589317</v>
          </cell>
          <cell r="HL269">
            <v>-6564.7336584672721</v>
          </cell>
          <cell r="HM269">
            <v>0</v>
          </cell>
          <cell r="HN269">
            <v>0</v>
          </cell>
          <cell r="HO269">
            <v>-22442.412121658908</v>
          </cell>
          <cell r="HP269">
            <v>-9109.4129152846017</v>
          </cell>
          <cell r="HQ269">
            <v>-13481.193108368318</v>
          </cell>
          <cell r="HR269">
            <v>-214288.86121596661</v>
          </cell>
          <cell r="HS269">
            <v>-12411.789708400194</v>
          </cell>
          <cell r="HT269">
            <v>-31423.317264747169</v>
          </cell>
          <cell r="HU269">
            <v>-12401.770448146015</v>
          </cell>
          <cell r="HV269">
            <v>-15049.420300451688</v>
          </cell>
          <cell r="HW269">
            <v>165271.17009799791</v>
          </cell>
          <cell r="HX269">
            <v>80769.934659980063</v>
          </cell>
          <cell r="HY269">
            <v>0</v>
          </cell>
          <cell r="HZ269">
            <v>0</v>
          </cell>
          <cell r="IA269">
            <v>125926.09952117328</v>
          </cell>
          <cell r="IB269">
            <v>188200.14501825141</v>
          </cell>
          <cell r="IC269">
            <v>53130.9892038084</v>
          </cell>
          <cell r="ID269">
            <v>278160.09198251623</v>
          </cell>
          <cell r="IE269">
            <v>299317.08331997652</v>
          </cell>
          <cell r="IF269">
            <v>215637.59598110896</v>
          </cell>
          <cell r="IG269">
            <v>-48796.497177319397</v>
          </cell>
          <cell r="IH269">
            <v>4137551.9066270818</v>
          </cell>
        </row>
        <row r="270">
          <cell r="AA270">
            <v>19636350</v>
          </cell>
          <cell r="AB270">
            <v>35083612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589090.49999999942</v>
          </cell>
          <cell r="AZ270">
            <v>1052508.3999999999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17190280.207734481</v>
          </cell>
          <cell r="BL270">
            <v>30945750.872071434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18717.719777434999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404522.00919062074</v>
          </cell>
          <cell r="CJ270">
            <v>336488.05384856206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116291.83727620204</v>
          </cell>
          <cell r="CV270">
            <v>176489.40116597552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374386.84709929646</v>
          </cell>
          <cell r="DH270">
            <v>607731.04122882476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70335.229120400982</v>
          </cell>
          <cell r="DT270">
            <v>111912.98593558451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109373.72480354295</v>
          </cell>
          <cell r="EF270">
            <v>176874.315110272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214865.32383228646</v>
          </cell>
          <cell r="ER270">
            <v>382557.0787782374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52863.26190560939</v>
          </cell>
          <cell r="FP270">
            <v>58510.780403246528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8048.7706368430499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-382089.96749252337</v>
          </cell>
          <cell r="GN270">
            <v>-505287.98852418287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356458.89866158727</v>
          </cell>
          <cell r="GZ270">
            <v>1294965.0393409254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-7683.8682386077926</v>
          </cell>
          <cell r="HL270">
            <v>-11458.436246617228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30038.852629446454</v>
          </cell>
          <cell r="HX270">
            <v>140980.15168537773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</row>
        <row r="271">
          <cell r="AA271">
            <v>7854540</v>
          </cell>
          <cell r="AB271">
            <v>20945440</v>
          </cell>
          <cell r="AC271">
            <v>59170868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235636.2</v>
          </cell>
          <cell r="AZ271">
            <v>628363.19999999995</v>
          </cell>
          <cell r="BA271">
            <v>1775126.1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6862995.7066579796</v>
          </cell>
          <cell r="BL271">
            <v>18341350.104022209</v>
          </cell>
          <cell r="BM271">
            <v>51814314.043862745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11174.758076080596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161808.8036762483</v>
          </cell>
          <cell r="CJ271">
            <v>200888.39035735049</v>
          </cell>
          <cell r="CK271">
            <v>692049.66199121671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46516.734910480816</v>
          </cell>
          <cell r="CV271">
            <v>105366.80666625405</v>
          </cell>
          <cell r="CW271">
            <v>343262.46335906518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149754.73883971857</v>
          </cell>
          <cell r="DH271">
            <v>362824.50222616404</v>
          </cell>
          <cell r="DI271">
            <v>830467.98769777897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28134.091648160389</v>
          </cell>
          <cell r="DT271">
            <v>66813.722946617621</v>
          </cell>
          <cell r="DU271">
            <v>191888.01477300422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43749.489921417182</v>
          </cell>
          <cell r="EF271">
            <v>105596.60603598328</v>
          </cell>
          <cell r="EG271">
            <v>221035.88416847901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85946.12953291458</v>
          </cell>
          <cell r="ER271">
            <v>228392.28583775365</v>
          </cell>
          <cell r="ES271">
            <v>453955.76544721716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21145.304762243755</v>
          </cell>
          <cell r="FP271">
            <v>34931.809195968075</v>
          </cell>
          <cell r="FQ271">
            <v>71134.6079947814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4805.2362011003279</v>
          </cell>
          <cell r="GC271">
            <v>33840.332918346096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-152835.98699700934</v>
          </cell>
          <cell r="GN271">
            <v>-301664.47076070617</v>
          </cell>
          <cell r="GO271">
            <v>-680780.93054699292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142583.55946463492</v>
          </cell>
          <cell r="GZ271">
            <v>773113.45632294053</v>
          </cell>
          <cell r="HA271">
            <v>1453219.0266043115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-3073.547295443117</v>
          </cell>
          <cell r="HL271">
            <v>-6840.8574606670018</v>
          </cell>
          <cell r="HM271">
            <v>-11578.548111838176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12015.541051778582</v>
          </cell>
          <cell r="HX271">
            <v>84167.25473753894</v>
          </cell>
          <cell r="HY271">
            <v>212239.20160142056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</row>
        <row r="272">
          <cell r="AA272">
            <v>0</v>
          </cell>
          <cell r="AB272">
            <v>6375000</v>
          </cell>
          <cell r="AC272">
            <v>3825000</v>
          </cell>
          <cell r="AD272">
            <v>14662500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191250</v>
          </cell>
          <cell r="BA272">
            <v>114750</v>
          </cell>
          <cell r="BB272">
            <v>439875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8182748.122390599</v>
          </cell>
          <cell r="BM272">
            <v>3273099.2489562398</v>
          </cell>
          <cell r="BN272">
            <v>13081054.593219323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3401.1738466708648</v>
          </cell>
          <cell r="BY272">
            <v>0</v>
          </cell>
          <cell r="BZ272">
            <v>148903.91804196537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61142.830541068099</v>
          </cell>
          <cell r="CK272">
            <v>44736.371910521979</v>
          </cell>
          <cell r="CL272">
            <v>189458.26506415464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32069.672086018225</v>
          </cell>
          <cell r="CW272">
            <v>22189.61740342265</v>
          </cell>
          <cell r="CX272">
            <v>73533.813158715551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110430.0602752578</v>
          </cell>
          <cell r="DI272">
            <v>53684.188863749718</v>
          </cell>
          <cell r="DJ272">
            <v>209371.69483383882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20335.571073450228</v>
          </cell>
          <cell r="DU272">
            <v>12404.273949585144</v>
          </cell>
          <cell r="DV272">
            <v>44666.568886179215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32139.614325571267</v>
          </cell>
          <cell r="EG272">
            <v>14288.488330852813</v>
          </cell>
          <cell r="EH272">
            <v>74981.097134625219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69513.976417572499</v>
          </cell>
          <cell r="ES272">
            <v>29345.197417682051</v>
          </cell>
          <cell r="ET272">
            <v>127174.73652646516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10631.921966036354</v>
          </cell>
          <cell r="FQ272">
            <v>4598.3755989524925</v>
          </cell>
          <cell r="FR272">
            <v>19321.432106258919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1462.532216177583</v>
          </cell>
          <cell r="GC272">
            <v>2187.5506949242967</v>
          </cell>
          <cell r="GD272">
            <v>1568.2059156808396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-91815.259125590193</v>
          </cell>
          <cell r="GO272">
            <v>-44007.923955792699</v>
          </cell>
          <cell r="GP272">
            <v>-201886.68167895559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235306.5050941277</v>
          </cell>
          <cell r="HA272">
            <v>93940.869293340293</v>
          </cell>
          <cell r="HB272">
            <v>311295.84200808906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-2082.0983618273062</v>
          </cell>
          <cell r="HM272">
            <v>-748.47552562151066</v>
          </cell>
          <cell r="HN272">
            <v>-6542.473378619663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25617.330022754872</v>
          </cell>
          <cell r="HY272">
            <v>13719.841766144678</v>
          </cell>
          <cell r="HZ272">
            <v>42403.61927373975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</row>
        <row r="273">
          <cell r="AA273">
            <v>76500000</v>
          </cell>
          <cell r="AB273">
            <v>9562500</v>
          </cell>
          <cell r="AC273">
            <v>14662500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2295000</v>
          </cell>
          <cell r="AZ273">
            <v>286875</v>
          </cell>
          <cell r="BA273">
            <v>439875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70807284.926097557</v>
          </cell>
          <cell r="BL273">
            <v>8925187.1395010669</v>
          </cell>
          <cell r="BM273">
            <v>13685286.94723497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5101.7607700062972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1575951.421882503</v>
          </cell>
          <cell r="CJ273">
            <v>91714.245811602144</v>
          </cell>
          <cell r="CK273">
            <v>171489.42565700092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453053.93067598896</v>
          </cell>
          <cell r="CV273">
            <v>48104.508129027337</v>
          </cell>
          <cell r="CW273">
            <v>85060.200046453494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1458549.7713727949</v>
          </cell>
          <cell r="DH273">
            <v>165645.0904128867</v>
          </cell>
          <cell r="DI273">
            <v>205789.39064437393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274014.52040275687</v>
          </cell>
          <cell r="DT273">
            <v>30503.356610175342</v>
          </cell>
          <cell r="DU273">
            <v>47549.716806743047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426102.09878470469</v>
          </cell>
          <cell r="EF273">
            <v>48209.4214883569</v>
          </cell>
          <cell r="EG273">
            <v>54772.538601602457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837080.07206888823</v>
          </cell>
          <cell r="ER273">
            <v>104270.96462635873</v>
          </cell>
          <cell r="ES273">
            <v>112489.92343444786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205946.60085907605</v>
          </cell>
          <cell r="FP273">
            <v>15947.88294905453</v>
          </cell>
          <cell r="FQ273">
            <v>17627.10646265122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2193.7983242663745</v>
          </cell>
          <cell r="GC273">
            <v>8385.6109972098038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-1488559.8654117512</v>
          </cell>
          <cell r="GN273">
            <v>-137722.88868838528</v>
          </cell>
          <cell r="GO273">
            <v>-168697.04183053868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1388705.4237478669</v>
          </cell>
          <cell r="GZ273">
            <v>352959.75764119154</v>
          </cell>
          <cell r="HA273">
            <v>360106.66562447115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-29935.090801167025</v>
          </cell>
          <cell r="HL273">
            <v>-3123.1475427409596</v>
          </cell>
          <cell r="HM273">
            <v>-2869.1561815491241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117026.44463724949</v>
          </cell>
          <cell r="HX273">
            <v>38425.995034132306</v>
          </cell>
          <cell r="HY273">
            <v>52592.72677022127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</row>
        <row r="274"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</row>
        <row r="275">
          <cell r="AA275">
            <v>529884260.19999999</v>
          </cell>
          <cell r="AB275">
            <v>249349137</v>
          </cell>
          <cell r="AC275">
            <v>136983803</v>
          </cell>
          <cell r="AD275">
            <v>174516136</v>
          </cell>
          <cell r="AE275">
            <v>189467920</v>
          </cell>
          <cell r="AF275">
            <v>344730184</v>
          </cell>
          <cell r="AG275">
            <v>162532720</v>
          </cell>
          <cell r="AH275">
            <v>291760280</v>
          </cell>
          <cell r="AI275">
            <v>247989004</v>
          </cell>
          <cell r="AJ275">
            <v>342365400</v>
          </cell>
          <cell r="AK275">
            <v>92702260</v>
          </cell>
          <cell r="AL275">
            <v>364241920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14239845.800000001</v>
          </cell>
          <cell r="AZ275">
            <v>5500473.9000000013</v>
          </cell>
          <cell r="BA275">
            <v>3509514.1</v>
          </cell>
          <cell r="BB275">
            <v>4658175</v>
          </cell>
          <cell r="BC275">
            <v>5684037.5999999996</v>
          </cell>
          <cell r="BD275">
            <v>10341905.5</v>
          </cell>
          <cell r="BE275">
            <v>849340.8</v>
          </cell>
          <cell r="BF275">
            <v>710181.6</v>
          </cell>
          <cell r="BG275">
            <v>30545.4</v>
          </cell>
          <cell r="BH275">
            <v>0</v>
          </cell>
          <cell r="BI275">
            <v>0</v>
          </cell>
          <cell r="BJ275">
            <v>0</v>
          </cell>
          <cell r="BK275">
            <v>446725819.81130761</v>
          </cell>
          <cell r="BL275">
            <v>205803553.85132995</v>
          </cell>
          <cell r="BM275">
            <v>123727828.66551009</v>
          </cell>
          <cell r="BN275">
            <v>152956530.88698018</v>
          </cell>
          <cell r="BO275">
            <v>173835161.27301794</v>
          </cell>
          <cell r="BP275">
            <v>324580300.80762172</v>
          </cell>
          <cell r="BQ275">
            <v>157653099.06512335</v>
          </cell>
          <cell r="BR275">
            <v>304770246.18444234</v>
          </cell>
          <cell r="BS275">
            <v>272164001.89393026</v>
          </cell>
          <cell r="BT275">
            <v>367651132.11026704</v>
          </cell>
          <cell r="BU275">
            <v>99778873.880913168</v>
          </cell>
          <cell r="BV275">
            <v>359848290.34667653</v>
          </cell>
          <cell r="BW275">
            <v>0</v>
          </cell>
          <cell r="BX275">
            <v>133032.11975754518</v>
          </cell>
          <cell r="BY275">
            <v>0</v>
          </cell>
          <cell r="BZ275">
            <v>1772285.518291184</v>
          </cell>
          <cell r="CA275">
            <v>6333211.5591232479</v>
          </cell>
          <cell r="CB275">
            <v>1004388.9833324959</v>
          </cell>
          <cell r="CC275">
            <v>1492480.6337470841</v>
          </cell>
          <cell r="CD275">
            <v>5657055.8844045876</v>
          </cell>
          <cell r="CE275">
            <v>764726.5099383553</v>
          </cell>
          <cell r="CF275">
            <v>561257.56108543777</v>
          </cell>
          <cell r="CG275">
            <v>1730372.2577945092</v>
          </cell>
          <cell r="CH275">
            <v>2164194.1218534638</v>
          </cell>
          <cell r="CI275">
            <v>10915971.938501282</v>
          </cell>
          <cell r="CJ275">
            <v>2391515.61241609</v>
          </cell>
          <cell r="CK275">
            <v>1602132.9037191311</v>
          </cell>
          <cell r="CL275">
            <v>2254971.8228310356</v>
          </cell>
          <cell r="CM275">
            <v>2397699.7430017907</v>
          </cell>
          <cell r="CN275">
            <v>4670661.2616721932</v>
          </cell>
          <cell r="CO275">
            <v>1890535.094813983</v>
          </cell>
          <cell r="CP275">
            <v>2563256.5730320914</v>
          </cell>
          <cell r="CQ275">
            <v>1792252.7654985567</v>
          </cell>
          <cell r="CR275">
            <v>4568118.6664547585</v>
          </cell>
          <cell r="CS275">
            <v>1086402.1063361668</v>
          </cell>
          <cell r="CT275">
            <v>2139241.5379241193</v>
          </cell>
          <cell r="CU275">
            <v>3138119.5671496536</v>
          </cell>
          <cell r="CV275">
            <v>1254360.0091798641</v>
          </cell>
          <cell r="CW275">
            <v>794671.41935576987</v>
          </cell>
          <cell r="CX275">
            <v>875214.79541722033</v>
          </cell>
          <cell r="CY275">
            <v>798367.62973874924</v>
          </cell>
          <cell r="CZ275">
            <v>1126870.8045038553</v>
          </cell>
          <cell r="DA275">
            <v>923564.46921316115</v>
          </cell>
          <cell r="DB275">
            <v>905438.09401988972</v>
          </cell>
          <cell r="DC275">
            <v>570152.59041008248</v>
          </cell>
          <cell r="DD275">
            <v>1840349.9871873059</v>
          </cell>
          <cell r="DE275">
            <v>379539.45272979361</v>
          </cell>
          <cell r="DF275">
            <v>1166374.5036334242</v>
          </cell>
          <cell r="DG275">
            <v>10102778.64795755</v>
          </cell>
          <cell r="DH275">
            <v>4319316.1142734932</v>
          </cell>
          <cell r="DI275">
            <v>1922578.9154318129</v>
          </cell>
          <cell r="DJ275">
            <v>2491985.6211541495</v>
          </cell>
          <cell r="DK275">
            <v>2701013.4649187</v>
          </cell>
          <cell r="DL275">
            <v>4342949.2977412948</v>
          </cell>
          <cell r="DM275">
            <v>2019628.2819241537</v>
          </cell>
          <cell r="DN275">
            <v>3033078.9812071677</v>
          </cell>
          <cell r="DO275">
            <v>2004603.393552724</v>
          </cell>
          <cell r="DP275">
            <v>6478442.3253044076</v>
          </cell>
          <cell r="DQ275">
            <v>1429101.7136877645</v>
          </cell>
          <cell r="DR275">
            <v>4693744.1930711865</v>
          </cell>
          <cell r="DS275">
            <v>1897986.685329054</v>
          </cell>
          <cell r="DT275">
            <v>795397.1917752123</v>
          </cell>
          <cell r="DU275">
            <v>444231.27295895509</v>
          </cell>
          <cell r="DV275">
            <v>531630.82764834235</v>
          </cell>
          <cell r="DW275">
            <v>575011.39068433456</v>
          </cell>
          <cell r="DX275">
            <v>651274.09807438671</v>
          </cell>
          <cell r="DY275">
            <v>351910.64579678804</v>
          </cell>
          <cell r="DZ275">
            <v>617212.4820704736</v>
          </cell>
          <cell r="EA275">
            <v>381154.67339588795</v>
          </cell>
          <cell r="EB275">
            <v>1030599.3949879556</v>
          </cell>
          <cell r="EC275">
            <v>222367.83729145041</v>
          </cell>
          <cell r="ED275">
            <v>707563.93338623235</v>
          </cell>
          <cell r="EE275">
            <v>2951435.233780399</v>
          </cell>
          <cell r="EF275">
            <v>1257095.7012696522</v>
          </cell>
          <cell r="EG275">
            <v>511710.18841342244</v>
          </cell>
          <cell r="EH275">
            <v>892440.67143907689</v>
          </cell>
          <cell r="EI275">
            <v>859755.29854652763</v>
          </cell>
          <cell r="EJ275">
            <v>1077311.2443194969</v>
          </cell>
          <cell r="EK275">
            <v>544823.24471247429</v>
          </cell>
          <cell r="EL275">
            <v>921285.49946123303</v>
          </cell>
          <cell r="EM275">
            <v>642042.45775877987</v>
          </cell>
          <cell r="EN275">
            <v>1682376.8036700194</v>
          </cell>
          <cell r="EO275">
            <v>418876.94501546363</v>
          </cell>
          <cell r="EP275">
            <v>1248935.7953043026</v>
          </cell>
          <cell r="EQ275">
            <v>5798111.8263579812</v>
          </cell>
          <cell r="ER275">
            <v>2718941.1810447145</v>
          </cell>
          <cell r="ES275">
            <v>1050932.4815842791</v>
          </cell>
          <cell r="ET275">
            <v>1513660.2636260362</v>
          </cell>
          <cell r="EU275">
            <v>1476924.3756961743</v>
          </cell>
          <cell r="EV275">
            <v>3217210.7280804683</v>
          </cell>
          <cell r="EW275">
            <v>1139946.1707868129</v>
          </cell>
          <cell r="EX275">
            <v>2003768.5797446682</v>
          </cell>
          <cell r="EY275">
            <v>1357849.5788266733</v>
          </cell>
          <cell r="EZ275">
            <v>3103349.8439188679</v>
          </cell>
          <cell r="FA275">
            <v>696075.86674847919</v>
          </cell>
          <cell r="FB275">
            <v>2986410.0112760728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1426508.0030969437</v>
          </cell>
          <cell r="FP275">
            <v>415852.63794235425</v>
          </cell>
          <cell r="FQ275">
            <v>164680.51690638307</v>
          </cell>
          <cell r="FR275">
            <v>229967.71854531273</v>
          </cell>
          <cell r="FS275">
            <v>246248.71821126295</v>
          </cell>
          <cell r="FT275">
            <v>339091.7004399299</v>
          </cell>
          <cell r="FU275">
            <v>171243.79493990142</v>
          </cell>
          <cell r="FV275">
            <v>251668.77888967036</v>
          </cell>
          <cell r="FW275">
            <v>156440.98847570084</v>
          </cell>
          <cell r="FX275">
            <v>444156.2435657279</v>
          </cell>
          <cell r="FY275">
            <v>91699.397145992727</v>
          </cell>
          <cell r="FZ275">
            <v>188592.9303811779</v>
          </cell>
          <cell r="GA275">
            <v>0</v>
          </cell>
          <cell r="GB275">
            <v>57204.885637423962</v>
          </cell>
          <cell r="GC275">
            <v>78342.225737522342</v>
          </cell>
          <cell r="GD275">
            <v>18665.114193143185</v>
          </cell>
          <cell r="GE275">
            <v>0</v>
          </cell>
          <cell r="GF275">
            <v>62342.606992266956</v>
          </cell>
          <cell r="GG275">
            <v>0</v>
          </cell>
          <cell r="GH275">
            <v>33826.778632047863</v>
          </cell>
          <cell r="GI275">
            <v>38024.135341180467</v>
          </cell>
          <cell r="GJ275">
            <v>0</v>
          </cell>
          <cell r="GK275">
            <v>7915.9604415986478</v>
          </cell>
          <cell r="GL275">
            <v>72416.646158219723</v>
          </cell>
          <cell r="GM275">
            <v>-10310646.314341404</v>
          </cell>
          <cell r="GN275">
            <v>-3591224.4119838891</v>
          </cell>
          <cell r="GO275">
            <v>-1576045.1727056964</v>
          </cell>
          <cell r="GP275">
            <v>-2402897.4319845401</v>
          </cell>
          <cell r="GQ275">
            <v>-2489622.4532063142</v>
          </cell>
          <cell r="GR275">
            <v>-2984226.2619889667</v>
          </cell>
          <cell r="GS275">
            <v>-1491502.1786275748</v>
          </cell>
          <cell r="GT275">
            <v>-2665414.3013830599</v>
          </cell>
          <cell r="GU275">
            <v>-1455028.1776318029</v>
          </cell>
          <cell r="GV275">
            <v>-4414282.3464478161</v>
          </cell>
          <cell r="GW275">
            <v>-845164.82305631437</v>
          </cell>
          <cell r="GX275">
            <v>-2770638.4036425012</v>
          </cell>
          <cell r="GY275">
            <v>9618995.3738348503</v>
          </cell>
          <cell r="GZ275">
            <v>9203682.1922677401</v>
          </cell>
          <cell r="HA275">
            <v>3364281.7079549478</v>
          </cell>
          <cell r="HB275">
            <v>3705108.0988997906</v>
          </cell>
          <cell r="HC275">
            <v>2382537.8190035755</v>
          </cell>
          <cell r="HD275">
            <v>-897784.4831908393</v>
          </cell>
          <cell r="HE275">
            <v>-345875.72821969079</v>
          </cell>
          <cell r="HF275">
            <v>-1489890.4881485207</v>
          </cell>
          <cell r="HG275">
            <v>598296.33537876559</v>
          </cell>
          <cell r="HH275">
            <v>489078.95904501306</v>
          </cell>
          <cell r="HI275">
            <v>37484.720604597562</v>
          </cell>
          <cell r="HJ275">
            <v>735642.09669150796</v>
          </cell>
          <cell r="HK275">
            <v>-207348.14958426426</v>
          </cell>
          <cell r="HL275">
            <v>-81438.341909137656</v>
          </cell>
          <cell r="HM275">
            <v>-26804.973582237508</v>
          </cell>
          <cell r="HN275">
            <v>-77869.883984284301</v>
          </cell>
          <cell r="HO275">
            <v>-54593.062358831652</v>
          </cell>
          <cell r="HP275">
            <v>-69437.027980498329</v>
          </cell>
          <cell r="HQ275">
            <v>-49550.768537954711</v>
          </cell>
          <cell r="HR275">
            <v>-829465.71342290635</v>
          </cell>
          <cell r="HS275">
            <v>-34803.113609719752</v>
          </cell>
          <cell r="HT275">
            <v>-163431.03694765974</v>
          </cell>
          <cell r="HU275">
            <v>-32684.35390317977</v>
          </cell>
          <cell r="HV275">
            <v>-99170.144642668471</v>
          </cell>
          <cell r="HW275">
            <v>810594.39268555806</v>
          </cell>
          <cell r="HX275">
            <v>1001985.746418528</v>
          </cell>
          <cell r="HY275">
            <v>491345.38606136857</v>
          </cell>
          <cell r="HZ275">
            <v>504696.72893900686</v>
          </cell>
          <cell r="IA275">
            <v>306325.86936273082</v>
          </cell>
          <cell r="IB275">
            <v>1434566.514559834</v>
          </cell>
          <cell r="IC275">
            <v>195285.4860150523</v>
          </cell>
          <cell r="ID275">
            <v>1076697.3973020855</v>
          </cell>
          <cell r="IE275">
            <v>839296.08065022598</v>
          </cell>
          <cell r="IF275">
            <v>1121519.9088999394</v>
          </cell>
          <cell r="IG275">
            <v>-128601.15333109107</v>
          </cell>
          <cell r="IH275">
            <v>27264945.283935033</v>
          </cell>
        </row>
        <row r="276">
          <cell r="AA276">
            <v>1584167091.9000001</v>
          </cell>
          <cell r="AB276">
            <v>896532611</v>
          </cell>
          <cell r="AC276">
            <v>864676636.29999995</v>
          </cell>
          <cell r="AD276">
            <v>837090539.79999995</v>
          </cell>
          <cell r="AE276">
            <v>737889849</v>
          </cell>
          <cell r="AF276">
            <v>1074849746.8</v>
          </cell>
          <cell r="AG276">
            <v>819608063</v>
          </cell>
          <cell r="AH276">
            <v>1265060657.3</v>
          </cell>
          <cell r="AI276">
            <v>1734656918.6199999</v>
          </cell>
          <cell r="AJ276">
            <v>1437950242</v>
          </cell>
          <cell r="AK276">
            <v>1099201645</v>
          </cell>
          <cell r="AL276">
            <v>1196653181</v>
          </cell>
          <cell r="AM276">
            <v>1408760.6</v>
          </cell>
          <cell r="AN276">
            <v>220118.84375</v>
          </cell>
          <cell r="AO276">
            <v>0</v>
          </cell>
          <cell r="AP276">
            <v>8907998.3016666658</v>
          </cell>
          <cell r="AQ276">
            <v>14234.4125</v>
          </cell>
          <cell r="AR276">
            <v>486436.5</v>
          </cell>
          <cell r="AS276">
            <v>10744122.069999998</v>
          </cell>
          <cell r="AT276">
            <v>0</v>
          </cell>
          <cell r="AU276">
            <v>1384720.9087499999</v>
          </cell>
          <cell r="AV276">
            <v>1912729.49</v>
          </cell>
          <cell r="AW276">
            <v>250450.03333333333</v>
          </cell>
          <cell r="AX276">
            <v>2550169.9658333333</v>
          </cell>
          <cell r="AY276">
            <v>36055506.199999996</v>
          </cell>
          <cell r="AZ276">
            <v>21272036.900000002</v>
          </cell>
          <cell r="BA276">
            <v>21301819.300000001</v>
          </cell>
          <cell r="BB276">
            <v>20091614.5</v>
          </cell>
          <cell r="BC276">
            <v>19632475.600000001</v>
          </cell>
          <cell r="BD276">
            <v>26634032.199999999</v>
          </cell>
          <cell r="BE276">
            <v>17170103.399999999</v>
          </cell>
          <cell r="BF276">
            <v>24256161.080000006</v>
          </cell>
          <cell r="BG276">
            <v>30588447.670000006</v>
          </cell>
          <cell r="BH276">
            <v>23974730.200000003</v>
          </cell>
          <cell r="BI276">
            <v>19919435.48</v>
          </cell>
          <cell r="BJ276">
            <v>16995433.280000001</v>
          </cell>
          <cell r="BK276">
            <v>1322193491.8759108</v>
          </cell>
          <cell r="BL276">
            <v>704588927.69302881</v>
          </cell>
          <cell r="BM276">
            <v>698010638.7394259</v>
          </cell>
          <cell r="BN276">
            <v>673122180.58852875</v>
          </cell>
          <cell r="BO276">
            <v>605518716.89589798</v>
          </cell>
          <cell r="BP276">
            <v>895298958.93567514</v>
          </cell>
          <cell r="BQ276">
            <v>647838566.88508892</v>
          </cell>
          <cell r="BR276">
            <v>1028921976.7253783</v>
          </cell>
          <cell r="BS276">
            <v>1421754704.5471818</v>
          </cell>
          <cell r="BT276">
            <v>1199874833.0789809</v>
          </cell>
          <cell r="BU276">
            <v>848942976.77450275</v>
          </cell>
          <cell r="BV276">
            <v>1021165026.2437289</v>
          </cell>
          <cell r="BW276">
            <v>0</v>
          </cell>
          <cell r="BX276">
            <v>33231063.119757544</v>
          </cell>
          <cell r="BY276">
            <v>6740934</v>
          </cell>
          <cell r="BZ276">
            <v>44631335.518291183</v>
          </cell>
          <cell r="CA276">
            <v>22497118.559123248</v>
          </cell>
          <cell r="CB276">
            <v>17301982.9833325</v>
          </cell>
          <cell r="CC276">
            <v>44534478.633747086</v>
          </cell>
          <cell r="CD276">
            <v>8915001.8844045885</v>
          </cell>
          <cell r="CE276">
            <v>103683243.50993836</v>
          </cell>
          <cell r="CF276">
            <v>51128617.561085433</v>
          </cell>
          <cell r="CG276">
            <v>65584956.257794514</v>
          </cell>
          <cell r="CH276">
            <v>105192062.12185347</v>
          </cell>
          <cell r="CI276">
            <v>32634906.940905552</v>
          </cell>
          <cell r="CJ276">
            <v>8598673.1778689139</v>
          </cell>
          <cell r="CK276">
            <v>10113070.740877373</v>
          </cell>
          <cell r="CL276">
            <v>10816281.082497846</v>
          </cell>
          <cell r="CM276">
            <v>9337930.6708540954</v>
          </cell>
          <cell r="CN276">
            <v>14562864.836045008</v>
          </cell>
          <cell r="CO276">
            <v>9533451.5234471541</v>
          </cell>
          <cell r="CP276">
            <v>11114175.805933977</v>
          </cell>
          <cell r="CQ276">
            <v>12536619.001009818</v>
          </cell>
          <cell r="CR276">
            <v>19186306.040018465</v>
          </cell>
          <cell r="CS276">
            <v>12881832.464668924</v>
          </cell>
          <cell r="CT276">
            <v>7028104.2645619418</v>
          </cell>
          <cell r="CU276">
            <v>9381870.9520633407</v>
          </cell>
          <cell r="CV276">
            <v>4510040.2900692914</v>
          </cell>
          <cell r="CW276">
            <v>5016168.2973007681</v>
          </cell>
          <cell r="CX276">
            <v>4198087.5942425607</v>
          </cell>
          <cell r="CY276">
            <v>3109272.3757901266</v>
          </cell>
          <cell r="CZ276">
            <v>3513521.1684778994</v>
          </cell>
          <cell r="DA276">
            <v>4657283.0730170654</v>
          </cell>
          <cell r="DB276">
            <v>3925942.5935746324</v>
          </cell>
          <cell r="DC276">
            <v>3988157.2153254207</v>
          </cell>
          <cell r="DD276">
            <v>7729553.5981167592</v>
          </cell>
          <cell r="DE276">
            <v>4500325.9983412363</v>
          </cell>
          <cell r="DF276">
            <v>3831919.620921812</v>
          </cell>
          <cell r="DG276">
            <v>30203745.747804582</v>
          </cell>
          <cell r="DH276">
            <v>15530062.787680669</v>
          </cell>
          <cell r="DI276">
            <v>12135807.542274777</v>
          </cell>
          <cell r="DJ276">
            <v>11953150.216354582</v>
          </cell>
          <cell r="DK276">
            <v>10519197.222283466</v>
          </cell>
          <cell r="DL276">
            <v>13541076.963085046</v>
          </cell>
          <cell r="DM276">
            <v>10184433.165998045</v>
          </cell>
          <cell r="DN276">
            <v>13151306.578156404</v>
          </cell>
          <cell r="DO276">
            <v>14021989.239955829</v>
          </cell>
          <cell r="DP276">
            <v>27209752.239725497</v>
          </cell>
          <cell r="DQ276">
            <v>16945336.117565092</v>
          </cell>
          <cell r="DR276">
            <v>15420476.367571622</v>
          </cell>
          <cell r="DS276">
            <v>5674310.9271216802</v>
          </cell>
          <cell r="DT276">
            <v>2859843.5499068871</v>
          </cell>
          <cell r="DU276">
            <v>2804100.8822146398</v>
          </cell>
          <cell r="DV276">
            <v>2550040.0518291998</v>
          </cell>
          <cell r="DW276">
            <v>2239403.2100280807</v>
          </cell>
          <cell r="DX276">
            <v>2030636.8049646993</v>
          </cell>
          <cell r="DY276">
            <v>1774589.158112807</v>
          </cell>
          <cell r="DZ276">
            <v>2676208.1125704902</v>
          </cell>
          <cell r="EA276">
            <v>2666136.7262498606</v>
          </cell>
          <cell r="EB276">
            <v>4328564.3041848987</v>
          </cell>
          <cell r="EC276">
            <v>2636689.6831410006</v>
          </cell>
          <cell r="ED276">
            <v>2324577.6643377757</v>
          </cell>
          <cell r="EE276">
            <v>8823750.623323556</v>
          </cell>
          <cell r="EF276">
            <v>4519876.4467195943</v>
          </cell>
          <cell r="EG276">
            <v>3230044.9745708792</v>
          </cell>
          <cell r="EH276">
            <v>4280713.867022654</v>
          </cell>
          <cell r="EI276">
            <v>3348348.9311617883</v>
          </cell>
          <cell r="EJ276">
            <v>3358997.1865695529</v>
          </cell>
          <cell r="EK276">
            <v>2747394.6432211683</v>
          </cell>
          <cell r="EL276">
            <v>3994656.2962901816</v>
          </cell>
          <cell r="EM276">
            <v>4491019.252607896</v>
          </cell>
          <cell r="EN276">
            <v>7066059.0467742682</v>
          </cell>
          <cell r="EO276">
            <v>4966763.7769949967</v>
          </cell>
          <cell r="EP276">
            <v>4103160.318053612</v>
          </cell>
          <cell r="EQ276">
            <v>17334309.84910867</v>
          </cell>
          <cell r="ER276">
            <v>9775928.906453127</v>
          </cell>
          <cell r="ES276">
            <v>6633753.3580864733</v>
          </cell>
          <cell r="ET276">
            <v>7260478.6938012941</v>
          </cell>
          <cell r="EU276">
            <v>5751936.8163585132</v>
          </cell>
          <cell r="EV276">
            <v>10031086.040552616</v>
          </cell>
          <cell r="EW276">
            <v>5748436.8252918357</v>
          </cell>
          <cell r="EX276">
            <v>8688258.7190034129</v>
          </cell>
          <cell r="EY276">
            <v>9498014.542438915</v>
          </cell>
          <cell r="EZ276">
            <v>13034210.40523896</v>
          </cell>
          <cell r="FA276">
            <v>8253603.9334394773</v>
          </cell>
          <cell r="FB276">
            <v>9811328.2506411076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4264755.9185570274</v>
          </cell>
          <cell r="FP276">
            <v>1495194.4721817763</v>
          </cell>
          <cell r="FQ276">
            <v>1039505.3451885591</v>
          </cell>
          <cell r="FR276">
            <v>1103071.6475046773</v>
          </cell>
          <cell r="FS276">
            <v>959024.77578976098</v>
          </cell>
          <cell r="FT276">
            <v>1057269.2652867325</v>
          </cell>
          <cell r="FU276">
            <v>863535.6319112964</v>
          </cell>
          <cell r="FV276">
            <v>1091225.5459998008</v>
          </cell>
          <cell r="FW276">
            <v>1094288.2089043197</v>
          </cell>
          <cell r="FX276">
            <v>1865476.4118136629</v>
          </cell>
          <cell r="FY276">
            <v>1087310.3653393509</v>
          </cell>
          <cell r="FZ276">
            <v>619589.11828366178</v>
          </cell>
          <cell r="GA276">
            <v>0</v>
          </cell>
          <cell r="GB276">
            <v>205679.65904961643</v>
          </cell>
          <cell r="GC276">
            <v>494516.07231970417</v>
          </cell>
          <cell r="GD276">
            <v>89529.775718658304</v>
          </cell>
          <cell r="GE276">
            <v>0</v>
          </cell>
          <cell r="GF276">
            <v>194380.81853746247</v>
          </cell>
          <cell r="GG276">
            <v>0</v>
          </cell>
          <cell r="GH276">
            <v>146671.53051333808</v>
          </cell>
          <cell r="GI276">
            <v>265974.81493220542</v>
          </cell>
          <cell r="GJ276">
            <v>0</v>
          </cell>
          <cell r="GK276">
            <v>93862.185659337323</v>
          </cell>
          <cell r="GL276">
            <v>237912.23696214063</v>
          </cell>
          <cell r="GM276">
            <v>-30825196.772658683</v>
          </cell>
          <cell r="GN276">
            <v>-12912215.528393248</v>
          </cell>
          <cell r="GO276">
            <v>-9948398.3416054975</v>
          </cell>
          <cell r="GP276">
            <v>-11525826.519697713</v>
          </cell>
          <cell r="GQ276">
            <v>-9695927.0786496028</v>
          </cell>
          <cell r="GR276">
            <v>-9304653.2939881813</v>
          </cell>
          <cell r="GS276">
            <v>-7521237.6411668155</v>
          </cell>
          <cell r="GT276">
            <v>-11557127.54349041</v>
          </cell>
          <cell r="GU276">
            <v>-10177768.588142954</v>
          </cell>
          <cell r="GV276">
            <v>-18540186.5034579</v>
          </cell>
          <cell r="GW276">
            <v>-10021401.460974464</v>
          </cell>
          <cell r="GX276">
            <v>-9102448.3374114688</v>
          </cell>
          <cell r="GY276">
            <v>28757404.348293014</v>
          </cell>
          <cell r="GZ276">
            <v>33091757.709384013</v>
          </cell>
          <cell r="HA276">
            <v>21236202.580827046</v>
          </cell>
          <cell r="HB276">
            <v>17772058.272739764</v>
          </cell>
          <cell r="HC276">
            <v>9278881.9949115254</v>
          </cell>
          <cell r="HD276">
            <v>-2799242.6228584684</v>
          </cell>
          <cell r="HE276">
            <v>-1744156.7189969823</v>
          </cell>
          <cell r="HF276">
            <v>-6460104.3028961495</v>
          </cell>
          <cell r="HG276">
            <v>4185019.742043755</v>
          </cell>
          <cell r="HH276">
            <v>2054153.8587599234</v>
          </cell>
          <cell r="HI276">
            <v>444468.8462928416</v>
          </cell>
          <cell r="HJ276">
            <v>2416823.5635354728</v>
          </cell>
          <cell r="HK276">
            <v>-619897.85281368892</v>
          </cell>
          <cell r="HL276">
            <v>-292810.83618633059</v>
          </cell>
          <cell r="HM276">
            <v>-169199.81695353787</v>
          </cell>
          <cell r="HN276">
            <v>-373513.55990696431</v>
          </cell>
          <cell r="HO276">
            <v>-212614.7082862675</v>
          </cell>
          <cell r="HP276">
            <v>-216500.83284666232</v>
          </cell>
          <cell r="HQ276">
            <v>-249870.97626591375</v>
          </cell>
          <cell r="HR276">
            <v>-3596529.4543540855</v>
          </cell>
          <cell r="HS276">
            <v>-243444.10775817401</v>
          </cell>
          <cell r="HT276">
            <v>-686417.78383329115</v>
          </cell>
          <cell r="HU276">
            <v>-387549.29573601956</v>
          </cell>
          <cell r="HV276">
            <v>-325806.18136122095</v>
          </cell>
          <cell r="HW276">
            <v>2423391.404920103</v>
          </cell>
          <cell r="HX276">
            <v>3602630.8662194684</v>
          </cell>
          <cell r="HY276">
            <v>3101497.1578871198</v>
          </cell>
          <cell r="HZ276">
            <v>2420846.9597495985</v>
          </cell>
          <cell r="IA276">
            <v>1192997.4714920563</v>
          </cell>
          <cell r="IB276">
            <v>4472899.4631418642</v>
          </cell>
          <cell r="IC276">
            <v>984771.3058934263</v>
          </cell>
          <cell r="ID276">
            <v>4668515.9376189783</v>
          </cell>
          <cell r="IE276">
            <v>5870787.5332672577</v>
          </cell>
          <cell r="IF276">
            <v>4710434.5953489635</v>
          </cell>
          <cell r="IG276">
            <v>-1524866.8078904715</v>
          </cell>
          <cell r="IH276">
            <v>89574213.48924309</v>
          </cell>
        </row>
        <row r="277">
          <cell r="AA277">
            <v>733351403.20000005</v>
          </cell>
          <cell r="AB277">
            <v>302712772</v>
          </cell>
          <cell r="AC277">
            <v>224123420.30000001</v>
          </cell>
          <cell r="AD277">
            <v>282844515.80000001</v>
          </cell>
          <cell r="AE277">
            <v>272893257.39999998</v>
          </cell>
          <cell r="AF277">
            <v>531389687.80000001</v>
          </cell>
          <cell r="AG277">
            <v>271691133</v>
          </cell>
          <cell r="AH277">
            <v>506756698</v>
          </cell>
          <cell r="AI277">
            <v>752691020</v>
          </cell>
          <cell r="AJ277">
            <v>543665135</v>
          </cell>
          <cell r="AK277">
            <v>267023680</v>
          </cell>
          <cell r="AL277">
            <v>582143695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14239845.800000001</v>
          </cell>
          <cell r="AZ277">
            <v>5500473.9000000013</v>
          </cell>
          <cell r="BA277">
            <v>3571771.7</v>
          </cell>
          <cell r="BB277">
            <v>4981914.8</v>
          </cell>
          <cell r="BC277">
            <v>5684037.5999999996</v>
          </cell>
          <cell r="BD277">
            <v>10341905.5</v>
          </cell>
          <cell r="BE277">
            <v>849340.8</v>
          </cell>
          <cell r="BF277">
            <v>1598390.7399999984</v>
          </cell>
          <cell r="BG277">
            <v>1325504.52</v>
          </cell>
          <cell r="BH277">
            <v>0</v>
          </cell>
          <cell r="BI277">
            <v>0</v>
          </cell>
          <cell r="BJ277">
            <v>0</v>
          </cell>
          <cell r="BK277">
            <v>615130213.35434079</v>
          </cell>
          <cell r="BL277">
            <v>251364935.34183544</v>
          </cell>
          <cell r="BM277">
            <v>193840434.003472</v>
          </cell>
          <cell r="BN277">
            <v>233216889.92125136</v>
          </cell>
          <cell r="BO277">
            <v>235491919.70476368</v>
          </cell>
          <cell r="BP277">
            <v>460267104.22807789</v>
          </cell>
          <cell r="BQ277">
            <v>238379883.549409</v>
          </cell>
          <cell r="BR277">
            <v>466159426.30718231</v>
          </cell>
          <cell r="BS277">
            <v>653927336.86828947</v>
          </cell>
          <cell r="BT277">
            <v>515385263.46778965</v>
          </cell>
          <cell r="BU277">
            <v>226697191.628878</v>
          </cell>
          <cell r="BV277">
            <v>523256915.46006083</v>
          </cell>
          <cell r="BW277">
            <v>0</v>
          </cell>
          <cell r="BX277">
            <v>2862136.4873123402</v>
          </cell>
          <cell r="BY277">
            <v>807212.02975266171</v>
          </cell>
          <cell r="BZ277">
            <v>8779576.2008763943</v>
          </cell>
          <cell r="CA277">
            <v>8792047.2180766705</v>
          </cell>
          <cell r="CB277">
            <v>5170967.9440542664</v>
          </cell>
          <cell r="CC277">
            <v>8642948.6037941277</v>
          </cell>
          <cell r="CD277">
            <v>6376717.2925101854</v>
          </cell>
          <cell r="CE277">
            <v>35704057.952298313</v>
          </cell>
          <cell r="CF277">
            <v>9852364.7190371547</v>
          </cell>
          <cell r="CG277">
            <v>12789715.087287921</v>
          </cell>
          <cell r="CH277">
            <v>29133982.210371047</v>
          </cell>
          <cell r="CI277">
            <v>15107531.851144688</v>
          </cell>
          <cell r="CJ277">
            <v>2903327.956237331</v>
          </cell>
          <cell r="CK277">
            <v>2621299.0024572629</v>
          </cell>
          <cell r="CL277">
            <v>3654713.1284827879</v>
          </cell>
          <cell r="CM277">
            <v>3453439.9973087874</v>
          </cell>
          <cell r="CN277">
            <v>7199663.2289661672</v>
          </cell>
          <cell r="CO277">
            <v>3160235.1937891245</v>
          </cell>
          <cell r="CP277">
            <v>4452105.1223166445</v>
          </cell>
          <cell r="CQ277">
            <v>5439807.9769735653</v>
          </cell>
          <cell r="CR277">
            <v>7254024.0675434675</v>
          </cell>
          <cell r="CS277">
            <v>3129320.5623426503</v>
          </cell>
          <cell r="CT277">
            <v>3419007.8214628054</v>
          </cell>
          <cell r="CU277">
            <v>4343107.6573400265</v>
          </cell>
          <cell r="CV277">
            <v>1522807.7387120938</v>
          </cell>
          <cell r="CW277">
            <v>1300186.391530324</v>
          </cell>
          <cell r="CX277">
            <v>1418491.7836524853</v>
          </cell>
          <cell r="CY277">
            <v>1149899.9043327463</v>
          </cell>
          <cell r="CZ277">
            <v>1737032.4757992139</v>
          </cell>
          <cell r="DA277">
            <v>1543838.5393357556</v>
          </cell>
          <cell r="DB277">
            <v>1572650.049447899</v>
          </cell>
          <cell r="DC277">
            <v>1730515.1757108038</v>
          </cell>
          <cell r="DD277">
            <v>2922416.0041623218</v>
          </cell>
          <cell r="DE277">
            <v>1093242.1860383505</v>
          </cell>
          <cell r="DF277">
            <v>1864138.9857020094</v>
          </cell>
          <cell r="DG277">
            <v>13982085.248016711</v>
          </cell>
          <cell r="DH277">
            <v>5243700.3385177059</v>
          </cell>
          <cell r="DI277">
            <v>3145590.5945554916</v>
          </cell>
          <cell r="DJ277">
            <v>4038849.8310317141</v>
          </cell>
          <cell r="DK277">
            <v>3890306.9328196812</v>
          </cell>
          <cell r="DL277">
            <v>6694506.5403903704</v>
          </cell>
          <cell r="DM277">
            <v>3376028.5077048903</v>
          </cell>
          <cell r="DN277">
            <v>5268136.8734967913</v>
          </cell>
          <cell r="DO277">
            <v>6084330.1463022176</v>
          </cell>
          <cell r="DP277">
            <v>10287555.98952562</v>
          </cell>
          <cell r="DQ277">
            <v>4116447.6322714598</v>
          </cell>
          <cell r="DR277">
            <v>7501699.9359635869</v>
          </cell>
          <cell r="DS277">
            <v>2626783.4383599581</v>
          </cell>
          <cell r="DT277">
            <v>965621.50428974652</v>
          </cell>
          <cell r="DU277">
            <v>726820.47161286592</v>
          </cell>
          <cell r="DV277">
            <v>861633.01272352622</v>
          </cell>
          <cell r="DW277">
            <v>828196.83377509005</v>
          </cell>
          <cell r="DX277">
            <v>1003916.5576750741</v>
          </cell>
          <cell r="DY277">
            <v>588256.94956246985</v>
          </cell>
          <cell r="DZ277">
            <v>1072032.6953978019</v>
          </cell>
          <cell r="EA277">
            <v>1156872.6647900799</v>
          </cell>
          <cell r="EB277">
            <v>1636558.3648553423</v>
          </cell>
          <cell r="EC277">
            <v>640518.1300564229</v>
          </cell>
          <cell r="ED277">
            <v>1130852.4911964969</v>
          </cell>
          <cell r="EE277">
            <v>4084739.503924551</v>
          </cell>
          <cell r="EF277">
            <v>1526128.9009418963</v>
          </cell>
          <cell r="EG277">
            <v>837224.80408558715</v>
          </cell>
          <cell r="EH277">
            <v>1446410.3743015064</v>
          </cell>
          <cell r="EI277">
            <v>1238317.4100780301</v>
          </cell>
          <cell r="EJ277">
            <v>1660638.1232412388</v>
          </cell>
          <cell r="EK277">
            <v>910731.35698872455</v>
          </cell>
          <cell r="EL277">
            <v>1600175.3138647084</v>
          </cell>
          <cell r="EM277">
            <v>1948713.7922202507</v>
          </cell>
          <cell r="EN277">
            <v>2671559.7197851464</v>
          </cell>
          <cell r="EO277">
            <v>1206551.6345036977</v>
          </cell>
          <cell r="EP277">
            <v>1996091.2206266932</v>
          </cell>
          <cell r="EQ277">
            <v>8024494.7116663577</v>
          </cell>
          <cell r="ER277">
            <v>3300826.4304480003</v>
          </cell>
          <cell r="ES277">
            <v>1719463.0103606875</v>
          </cell>
          <cell r="ET277">
            <v>2453243.0877968017</v>
          </cell>
          <cell r="EU277">
            <v>2127234.5409037606</v>
          </cell>
          <cell r="EV277">
            <v>4959219.3655473199</v>
          </cell>
          <cell r="EW277">
            <v>1905544.1064425716</v>
          </cell>
          <cell r="EX277">
            <v>3480333.7487459145</v>
          </cell>
          <cell r="EY277">
            <v>4121316.5422996706</v>
          </cell>
          <cell r="EZ277">
            <v>4928018.7537828889</v>
          </cell>
          <cell r="FA277">
            <v>2005007.6394941024</v>
          </cell>
          <cell r="FB277">
            <v>4772980.9867827538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1974264.4277682842</v>
          </cell>
          <cell r="FP277">
            <v>504849.9717688713</v>
          </cell>
          <cell r="FQ277">
            <v>269438.86720556696</v>
          </cell>
          <cell r="FR277">
            <v>372716.8701556609</v>
          </cell>
          <cell r="FS277">
            <v>354675.4239094737</v>
          </cell>
          <cell r="FT277">
            <v>522698.15988131019</v>
          </cell>
          <cell r="FU277">
            <v>286252.64295362483</v>
          </cell>
          <cell r="FV277">
            <v>437122.00776548975</v>
          </cell>
          <cell r="FW277">
            <v>474826.4047448794</v>
          </cell>
          <cell r="FX277">
            <v>705305.68836469552</v>
          </cell>
          <cell r="FY277">
            <v>264134.98958606267</v>
          </cell>
          <cell r="FZ277">
            <v>301415.56837548147</v>
          </cell>
          <cell r="GA277">
            <v>0</v>
          </cell>
          <cell r="GB277">
            <v>69447.400987987348</v>
          </cell>
          <cell r="GC277">
            <v>128178.12910485626</v>
          </cell>
          <cell r="GD277">
            <v>30251.215201735224</v>
          </cell>
          <cell r="GE277">
            <v>0</v>
          </cell>
          <cell r="GF277">
            <v>96098.978284590354</v>
          </cell>
          <cell r="GG277">
            <v>0</v>
          </cell>
          <cell r="GH277">
            <v>58753.530958886971</v>
          </cell>
          <cell r="GI277">
            <v>115410.05751436937</v>
          </cell>
          <cell r="GJ277">
            <v>0</v>
          </cell>
          <cell r="GK277">
            <v>22801.481731406504</v>
          </cell>
          <cell r="GL277">
            <v>115738.72105125512</v>
          </cell>
          <cell r="GM277">
            <v>-14269770.797998834</v>
          </cell>
          <cell r="GN277">
            <v>-4359788.4865577575</v>
          </cell>
          <cell r="GO277">
            <v>-2578616.0620325664</v>
          </cell>
          <cell r="GP277">
            <v>-3894461.4305850244</v>
          </cell>
          <cell r="GQ277">
            <v>-3585837.5441692197</v>
          </cell>
          <cell r="GR277">
            <v>-4600081.8474394977</v>
          </cell>
          <cell r="GS277">
            <v>-2493208.2400595658</v>
          </cell>
          <cell r="GT277">
            <v>-4629542.2741260612</v>
          </cell>
          <cell r="GU277">
            <v>-4416270.9857507348</v>
          </cell>
          <cell r="GV277">
            <v>-7009736.9880533163</v>
          </cell>
          <cell r="GW277">
            <v>-2434450.0474858531</v>
          </cell>
          <cell r="GX277">
            <v>-4428127.5417320095</v>
          </cell>
          <cell r="GY277">
            <v>13312536.877607174</v>
          </cell>
          <cell r="GZ277">
            <v>11173377.949282434</v>
          </cell>
          <cell r="HA277">
            <v>5504404.9495369066</v>
          </cell>
          <cell r="HB277">
            <v>6005000.6276781745</v>
          </cell>
          <cell r="HC277">
            <v>3431602.069134328</v>
          </cell>
          <cell r="HD277">
            <v>-1383903.8134080665</v>
          </cell>
          <cell r="HE277">
            <v>-578168.92793775839</v>
          </cell>
          <cell r="HF277">
            <v>-2587781.942613136</v>
          </cell>
          <cell r="HG277">
            <v>1815936.4797420825</v>
          </cell>
          <cell r="HH277">
            <v>776641.50143345818</v>
          </cell>
          <cell r="HI277">
            <v>107972.64316545753</v>
          </cell>
          <cell r="HJ277">
            <v>1175727.9567534174</v>
          </cell>
          <cell r="HK277">
            <v>-286966.5469798072</v>
          </cell>
          <cell r="HL277">
            <v>-98867.100656533788</v>
          </cell>
          <cell r="HM277">
            <v>-43856.443088400847</v>
          </cell>
          <cell r="HN277">
            <v>-126206.49377050766</v>
          </cell>
          <cell r="HO277">
            <v>-78631.140398558753</v>
          </cell>
          <cell r="HP277">
            <v>-107034.78352889713</v>
          </cell>
          <cell r="HQ277">
            <v>-82829.50316156444</v>
          </cell>
          <cell r="HR277">
            <v>-1440694.0726763983</v>
          </cell>
          <cell r="HS277">
            <v>-105633.6799597608</v>
          </cell>
          <cell r="HT277">
            <v>-259523.17835078959</v>
          </cell>
          <cell r="HU277">
            <v>-94145.455112415017</v>
          </cell>
          <cell r="HV277">
            <v>-158497.06271032032</v>
          </cell>
          <cell r="HW277">
            <v>1121849.7697546929</v>
          </cell>
          <cell r="HX277">
            <v>1216422.428615992</v>
          </cell>
          <cell r="HY277">
            <v>803905.32355637592</v>
          </cell>
          <cell r="HZ277">
            <v>817979.95987372333</v>
          </cell>
          <cell r="IA277">
            <v>441205.37300606072</v>
          </cell>
          <cell r="IB277">
            <v>2211334.7994508203</v>
          </cell>
          <cell r="IC277">
            <v>326440.94649917394</v>
          </cell>
          <cell r="ID277">
            <v>1870109.3164634984</v>
          </cell>
          <cell r="IE277">
            <v>2547413.8483439405</v>
          </cell>
          <cell r="IF277">
            <v>1780937.1878036545</v>
          </cell>
          <cell r="IG277">
            <v>-370428.43631549214</v>
          </cell>
          <cell r="IH277">
            <v>43575753.146597639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5"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</row>
        <row r="296">
          <cell r="AA296">
            <v>1584167091.9000001</v>
          </cell>
          <cell r="AB296">
            <v>896532611</v>
          </cell>
          <cell r="AC296">
            <v>864676636.29999995</v>
          </cell>
          <cell r="AD296">
            <v>837090539.79999995</v>
          </cell>
          <cell r="AE296">
            <v>737889849</v>
          </cell>
          <cell r="AF296">
            <v>1074849746.8</v>
          </cell>
          <cell r="AG296">
            <v>819608063</v>
          </cell>
          <cell r="AH296">
            <v>1265060657.3</v>
          </cell>
          <cell r="AI296">
            <v>1734656918.6199999</v>
          </cell>
          <cell r="AJ296">
            <v>1437950242</v>
          </cell>
          <cell r="AK296">
            <v>1099201645</v>
          </cell>
          <cell r="AL296">
            <v>1196653181</v>
          </cell>
          <cell r="AM296">
            <v>1408760.6</v>
          </cell>
          <cell r="AN296">
            <v>220118.84375</v>
          </cell>
          <cell r="AO296">
            <v>0</v>
          </cell>
          <cell r="AP296">
            <v>8907998.3016666658</v>
          </cell>
          <cell r="AQ296">
            <v>14234.4125</v>
          </cell>
          <cell r="AR296">
            <v>486436.5</v>
          </cell>
          <cell r="AS296">
            <v>10744122.069999998</v>
          </cell>
          <cell r="AT296">
            <v>0</v>
          </cell>
          <cell r="AU296">
            <v>1384720.9087499999</v>
          </cell>
          <cell r="AV296">
            <v>1912729.49</v>
          </cell>
          <cell r="AW296">
            <v>250450.03333333333</v>
          </cell>
          <cell r="AX296">
            <v>2550169.9658333333</v>
          </cell>
          <cell r="AY296">
            <v>36055506.199999996</v>
          </cell>
          <cell r="AZ296">
            <v>21272036.900000002</v>
          </cell>
          <cell r="BA296">
            <v>21301819.300000001</v>
          </cell>
          <cell r="BB296">
            <v>20091614.5</v>
          </cell>
          <cell r="BC296">
            <v>19632475.600000001</v>
          </cell>
          <cell r="BD296">
            <v>26634032.199999999</v>
          </cell>
          <cell r="BE296">
            <v>17170103.399999999</v>
          </cell>
          <cell r="BF296">
            <v>24256161.080000006</v>
          </cell>
          <cell r="BG296">
            <v>30588447.670000006</v>
          </cell>
          <cell r="BH296">
            <v>23974730.200000003</v>
          </cell>
          <cell r="BI296">
            <v>19919435.48</v>
          </cell>
          <cell r="BJ296">
            <v>16995433.280000001</v>
          </cell>
          <cell r="BK296">
            <v>1322193491.8759108</v>
          </cell>
          <cell r="BL296">
            <v>704588927.69302881</v>
          </cell>
          <cell r="BM296">
            <v>698010638.7394259</v>
          </cell>
          <cell r="BN296">
            <v>673122180.58852875</v>
          </cell>
          <cell r="BO296">
            <v>605518716.89589798</v>
          </cell>
          <cell r="BP296">
            <v>895298958.93567514</v>
          </cell>
          <cell r="BQ296">
            <v>647838566.88508892</v>
          </cell>
          <cell r="BR296">
            <v>1028921976.7253783</v>
          </cell>
          <cell r="BS296">
            <v>1421754704.5471818</v>
          </cell>
          <cell r="BT296">
            <v>1199874833.0789809</v>
          </cell>
          <cell r="BU296">
            <v>848942976.77450275</v>
          </cell>
          <cell r="BV296">
            <v>1021165026.2437289</v>
          </cell>
          <cell r="BW296">
            <v>0</v>
          </cell>
          <cell r="BX296">
            <v>33231063.119757544</v>
          </cell>
          <cell r="BY296">
            <v>6740934</v>
          </cell>
          <cell r="BZ296">
            <v>44631335.518291183</v>
          </cell>
          <cell r="CA296">
            <v>22497118.559123248</v>
          </cell>
          <cell r="CB296">
            <v>17301982.9833325</v>
          </cell>
          <cell r="CC296">
            <v>44534478.633747086</v>
          </cell>
          <cell r="CD296">
            <v>8915001.8844045885</v>
          </cell>
          <cell r="CE296">
            <v>103683243.50993836</v>
          </cell>
          <cell r="CF296">
            <v>51128617.561085433</v>
          </cell>
          <cell r="CG296">
            <v>65584956.257794514</v>
          </cell>
          <cell r="CH296">
            <v>105192062.12185347</v>
          </cell>
          <cell r="CI296">
            <v>32634906.940905552</v>
          </cell>
          <cell r="CJ296">
            <v>8598673.1778689139</v>
          </cell>
          <cell r="CK296">
            <v>10113070.740877373</v>
          </cell>
          <cell r="CL296">
            <v>10816281.082497846</v>
          </cell>
          <cell r="CM296">
            <v>9337930.6708540954</v>
          </cell>
          <cell r="CN296">
            <v>14562864.836045008</v>
          </cell>
          <cell r="CO296">
            <v>9533451.5234471541</v>
          </cell>
          <cell r="CP296">
            <v>11114175.805933977</v>
          </cell>
          <cell r="CQ296">
            <v>12536619.001009818</v>
          </cell>
          <cell r="CR296">
            <v>19186306.040018465</v>
          </cell>
          <cell r="CS296">
            <v>12881832.464668924</v>
          </cell>
          <cell r="CT296">
            <v>7028104.2645619418</v>
          </cell>
          <cell r="CU296">
            <v>9381870.9520633407</v>
          </cell>
          <cell r="CV296">
            <v>4510040.2900692914</v>
          </cell>
          <cell r="CW296">
            <v>5016168.2973007681</v>
          </cell>
          <cell r="CX296">
            <v>4198087.5942425607</v>
          </cell>
          <cell r="CY296">
            <v>3109272.3757901266</v>
          </cell>
          <cell r="CZ296">
            <v>3513521.1684778994</v>
          </cell>
          <cell r="DA296">
            <v>4657283.0730170654</v>
          </cell>
          <cell r="DB296">
            <v>3925942.5935746324</v>
          </cell>
          <cell r="DC296">
            <v>3988157.2153254207</v>
          </cell>
          <cell r="DD296">
            <v>7729553.5981167592</v>
          </cell>
          <cell r="DE296">
            <v>4500325.9983412363</v>
          </cell>
          <cell r="DF296">
            <v>3831919.620921812</v>
          </cell>
          <cell r="DG296">
            <v>30203745.747804582</v>
          </cell>
          <cell r="DH296">
            <v>15530062.787680669</v>
          </cell>
          <cell r="DI296">
            <v>12135807.542274777</v>
          </cell>
          <cell r="DJ296">
            <v>11953150.216354582</v>
          </cell>
          <cell r="DK296">
            <v>10519197.222283466</v>
          </cell>
          <cell r="DL296">
            <v>13541076.963085046</v>
          </cell>
          <cell r="DM296">
            <v>10184433.165998045</v>
          </cell>
          <cell r="DN296">
            <v>13151306.578156404</v>
          </cell>
          <cell r="DO296">
            <v>14021989.239955829</v>
          </cell>
          <cell r="DP296">
            <v>27209752.239725497</v>
          </cell>
          <cell r="DQ296">
            <v>16945336.117565092</v>
          </cell>
          <cell r="DR296">
            <v>15420476.367571622</v>
          </cell>
          <cell r="DS296">
            <v>5674310.9271216802</v>
          </cell>
          <cell r="DT296">
            <v>2859843.5499068871</v>
          </cell>
          <cell r="DU296">
            <v>2804100.8822146398</v>
          </cell>
          <cell r="DV296">
            <v>2550040.0518291998</v>
          </cell>
          <cell r="DW296">
            <v>2239403.2100280807</v>
          </cell>
          <cell r="DX296">
            <v>2030636.8049646993</v>
          </cell>
          <cell r="DY296">
            <v>1774589.158112807</v>
          </cell>
          <cell r="DZ296">
            <v>2676208.1125704902</v>
          </cell>
          <cell r="EA296">
            <v>2666136.7262498606</v>
          </cell>
          <cell r="EB296">
            <v>4328564.3041848987</v>
          </cell>
          <cell r="EC296">
            <v>2636689.6831410006</v>
          </cell>
          <cell r="ED296">
            <v>2324577.6643377757</v>
          </cell>
          <cell r="EE296">
            <v>8823750.623323556</v>
          </cell>
          <cell r="EF296">
            <v>4519876.4467195943</v>
          </cell>
          <cell r="EG296">
            <v>3230044.9745708792</v>
          </cell>
          <cell r="EH296">
            <v>4280713.867022654</v>
          </cell>
          <cell r="EI296">
            <v>3348348.9311617883</v>
          </cell>
          <cell r="EJ296">
            <v>3358997.1865695529</v>
          </cell>
          <cell r="EK296">
            <v>2747394.6432211683</v>
          </cell>
          <cell r="EL296">
            <v>3994656.2962901816</v>
          </cell>
          <cell r="EM296">
            <v>4491019.252607896</v>
          </cell>
          <cell r="EN296">
            <v>7066059.0467742682</v>
          </cell>
          <cell r="EO296">
            <v>4966763.7769949967</v>
          </cell>
          <cell r="EP296">
            <v>4103160.318053612</v>
          </cell>
          <cell r="EQ296">
            <v>17334309.84910867</v>
          </cell>
          <cell r="ER296">
            <v>9775928.906453127</v>
          </cell>
          <cell r="ES296">
            <v>6633753.3580864733</v>
          </cell>
          <cell r="ET296">
            <v>7260478.6938012941</v>
          </cell>
          <cell r="EU296">
            <v>5751936.8163585132</v>
          </cell>
          <cell r="EV296">
            <v>10031086.040552616</v>
          </cell>
          <cell r="EW296">
            <v>5748436.8252918357</v>
          </cell>
          <cell r="EX296">
            <v>8688258.7190034129</v>
          </cell>
          <cell r="EY296">
            <v>9498014.542438915</v>
          </cell>
          <cell r="EZ296">
            <v>13034210.40523896</v>
          </cell>
          <cell r="FA296">
            <v>8253603.9334394773</v>
          </cell>
          <cell r="FB296">
            <v>9811328.2506411076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4264755.9185570274</v>
          </cell>
          <cell r="FP296">
            <v>1495194.4721817763</v>
          </cell>
          <cell r="FQ296">
            <v>1039505.3451885591</v>
          </cell>
          <cell r="FR296">
            <v>1103071.6475046773</v>
          </cell>
          <cell r="FS296">
            <v>959024.77578976098</v>
          </cell>
          <cell r="FT296">
            <v>1057269.2652867325</v>
          </cell>
          <cell r="FU296">
            <v>863535.6319112964</v>
          </cell>
          <cell r="FV296">
            <v>1091225.5459998008</v>
          </cell>
          <cell r="FW296">
            <v>1094288.2089043197</v>
          </cell>
          <cell r="FX296">
            <v>1865476.4118136629</v>
          </cell>
          <cell r="FY296">
            <v>1087310.3653393509</v>
          </cell>
          <cell r="FZ296">
            <v>619589.11828366178</v>
          </cell>
          <cell r="GA296">
            <v>0</v>
          </cell>
          <cell r="GB296">
            <v>205679.65904961643</v>
          </cell>
          <cell r="GC296">
            <v>494516.07231970417</v>
          </cell>
          <cell r="GD296">
            <v>89529.775718658304</v>
          </cell>
          <cell r="GE296">
            <v>0</v>
          </cell>
          <cell r="GF296">
            <v>194380.81853746247</v>
          </cell>
          <cell r="GG296">
            <v>0</v>
          </cell>
          <cell r="GH296">
            <v>146671.53051333808</v>
          </cell>
          <cell r="GI296">
            <v>265974.81493220542</v>
          </cell>
          <cell r="GJ296">
            <v>0</v>
          </cell>
          <cell r="GK296">
            <v>93862.185659337323</v>
          </cell>
          <cell r="GL296">
            <v>237912.23696214063</v>
          </cell>
          <cell r="GM296">
            <v>-30825196.772658683</v>
          </cell>
          <cell r="GN296">
            <v>-12912215.528393248</v>
          </cell>
          <cell r="GO296">
            <v>-9948398.3416054975</v>
          </cell>
          <cell r="GP296">
            <v>-11525826.519697713</v>
          </cell>
          <cell r="GQ296">
            <v>-9695927.0786496028</v>
          </cell>
          <cell r="GR296">
            <v>-9304653.2939881813</v>
          </cell>
          <cell r="GS296">
            <v>-7521237.6411668155</v>
          </cell>
          <cell r="GT296">
            <v>-11557127.54349041</v>
          </cell>
          <cell r="GU296">
            <v>-10177768.588142954</v>
          </cell>
          <cell r="GV296">
            <v>-18540186.5034579</v>
          </cell>
          <cell r="GW296">
            <v>-10021401.460974464</v>
          </cell>
          <cell r="GX296">
            <v>-9102448.3374114688</v>
          </cell>
          <cell r="GY296">
            <v>28757404.348293014</v>
          </cell>
          <cell r="GZ296">
            <v>33091757.709384013</v>
          </cell>
          <cell r="HA296">
            <v>21236202.580827046</v>
          </cell>
          <cell r="HB296">
            <v>17772058.272739764</v>
          </cell>
          <cell r="HC296">
            <v>9278881.9949115254</v>
          </cell>
          <cell r="HD296">
            <v>-2799242.6228584684</v>
          </cell>
          <cell r="HE296">
            <v>-1744156.7189969823</v>
          </cell>
          <cell r="HF296">
            <v>-6460104.3028961495</v>
          </cell>
          <cell r="HG296">
            <v>4185019.742043755</v>
          </cell>
          <cell r="HH296">
            <v>2054153.8587599234</v>
          </cell>
          <cell r="HI296">
            <v>444468.8462928416</v>
          </cell>
          <cell r="HJ296">
            <v>2416823.5635354728</v>
          </cell>
          <cell r="HK296">
            <v>-619897.85281368892</v>
          </cell>
          <cell r="HL296">
            <v>-292810.83618633059</v>
          </cell>
          <cell r="HM296">
            <v>-169199.81695353787</v>
          </cell>
          <cell r="HN296">
            <v>-373513.55990696431</v>
          </cell>
          <cell r="HO296">
            <v>-212614.7082862675</v>
          </cell>
          <cell r="HP296">
            <v>-216500.83284666232</v>
          </cell>
          <cell r="HQ296">
            <v>-249870.97626591375</v>
          </cell>
          <cell r="HR296">
            <v>-3596529.4543540855</v>
          </cell>
          <cell r="HS296">
            <v>-243444.10775817401</v>
          </cell>
          <cell r="HT296">
            <v>-686417.78383329115</v>
          </cell>
          <cell r="HU296">
            <v>-387549.29573601956</v>
          </cell>
          <cell r="HV296">
            <v>-325806.18136122095</v>
          </cell>
          <cell r="HW296">
            <v>2423391.404920103</v>
          </cell>
          <cell r="HX296">
            <v>3602630.8662194684</v>
          </cell>
          <cell r="HY296">
            <v>3101497.1578871198</v>
          </cell>
          <cell r="HZ296">
            <v>2420846.9597495985</v>
          </cell>
          <cell r="IA296">
            <v>1192997.4714920563</v>
          </cell>
          <cell r="IB296">
            <v>4472899.4631418642</v>
          </cell>
          <cell r="IC296">
            <v>984771.3058934263</v>
          </cell>
          <cell r="ID296">
            <v>4668515.9376189783</v>
          </cell>
          <cell r="IE296">
            <v>5870787.5332672577</v>
          </cell>
          <cell r="IF296">
            <v>4710434.5953489635</v>
          </cell>
          <cell r="IG296">
            <v>-1524866.8078904715</v>
          </cell>
          <cell r="IH296">
            <v>89574213.48924309</v>
          </cell>
        </row>
        <row r="297">
          <cell r="AA297">
            <v>640210729.50000012</v>
          </cell>
          <cell r="AB297">
            <v>880949511.60000002</v>
          </cell>
          <cell r="AC297">
            <v>1174599348.8</v>
          </cell>
          <cell r="AD297">
            <v>954361970.89999998</v>
          </cell>
          <cell r="AE297">
            <v>1394836726.7</v>
          </cell>
          <cell r="AF297">
            <v>1174599348.8</v>
          </cell>
          <cell r="AG297">
            <v>1101186889.5</v>
          </cell>
          <cell r="AH297">
            <v>1688486563.9000003</v>
          </cell>
          <cell r="AI297">
            <v>1468249186</v>
          </cell>
          <cell r="AJ297">
            <v>1615074104.5999999</v>
          </cell>
          <cell r="AK297">
            <v>1174599348.8</v>
          </cell>
          <cell r="AL297">
            <v>1321424267.4000001</v>
          </cell>
          <cell r="BB297">
            <v>18994921.938000001</v>
          </cell>
        </row>
        <row r="298">
          <cell r="AA298">
            <v>850815688.70000005</v>
          </cell>
          <cell r="AB298">
            <v>593819839</v>
          </cell>
          <cell r="AC298">
            <v>640553216</v>
          </cell>
          <cell r="AD298">
            <v>554246024</v>
          </cell>
          <cell r="AE298">
            <v>464996591.60000002</v>
          </cell>
          <cell r="AF298">
            <v>543460059</v>
          </cell>
          <cell r="AG298">
            <v>547916930</v>
          </cell>
          <cell r="AH298">
            <v>758303959.29999995</v>
          </cell>
          <cell r="AI298">
            <v>981965898.62</v>
          </cell>
          <cell r="AJ298">
            <v>894285107</v>
          </cell>
          <cell r="AK298">
            <v>832177965</v>
          </cell>
          <cell r="AL298">
            <v>614509486</v>
          </cell>
          <cell r="AM298">
            <v>1408760.6</v>
          </cell>
          <cell r="AN298">
            <v>220118.84375</v>
          </cell>
          <cell r="AO298">
            <v>0</v>
          </cell>
          <cell r="AP298">
            <v>8907998.3016666658</v>
          </cell>
          <cell r="AQ298">
            <v>14234.4125</v>
          </cell>
          <cell r="AR298">
            <v>486436.5</v>
          </cell>
          <cell r="AS298">
            <v>10744122.069999998</v>
          </cell>
          <cell r="AT298">
            <v>0</v>
          </cell>
          <cell r="AU298">
            <v>1384720.9087499999</v>
          </cell>
          <cell r="AV298">
            <v>1912729.49</v>
          </cell>
          <cell r="AW298">
            <v>250450.03333333333</v>
          </cell>
          <cell r="AX298">
            <v>2550169.9658333333</v>
          </cell>
          <cell r="AY298">
            <v>21815660.399999999</v>
          </cell>
          <cell r="AZ298">
            <v>15771563</v>
          </cell>
          <cell r="BA298">
            <v>17730047.599999998</v>
          </cell>
          <cell r="BB298">
            <v>15109699.699999999</v>
          </cell>
          <cell r="BC298">
            <v>13948438</v>
          </cell>
          <cell r="BD298">
            <v>16292126.699999999</v>
          </cell>
          <cell r="BE298">
            <v>16320762.6</v>
          </cell>
          <cell r="BF298">
            <v>22657770.340000011</v>
          </cell>
          <cell r="BG298">
            <v>29262943.150000006</v>
          </cell>
          <cell r="BH298">
            <v>23974730.200000003</v>
          </cell>
          <cell r="BI298">
            <v>19919435.48</v>
          </cell>
          <cell r="BJ298">
            <v>16995433.280000001</v>
          </cell>
          <cell r="BK298">
            <v>707063278.52156997</v>
          </cell>
          <cell r="BL298">
            <v>453223992.35119343</v>
          </cell>
          <cell r="BM298">
            <v>504170204.73595393</v>
          </cell>
          <cell r="BN298">
            <v>439905290.6672774</v>
          </cell>
          <cell r="BO298">
            <v>370026797.19113421</v>
          </cell>
          <cell r="BP298">
            <v>435031854.70759732</v>
          </cell>
          <cell r="BQ298">
            <v>409458683.33568001</v>
          </cell>
          <cell r="BR298">
            <v>562762550.41819608</v>
          </cell>
          <cell r="BS298">
            <v>767827367.67889237</v>
          </cell>
          <cell r="BT298">
            <v>684489569.61119139</v>
          </cell>
          <cell r="BU298">
            <v>622245785.14562476</v>
          </cell>
          <cell r="BV298">
            <v>497908110.78366804</v>
          </cell>
          <cell r="BW298">
            <v>0</v>
          </cell>
          <cell r="BX298">
            <v>30368926.632445209</v>
          </cell>
          <cell r="BY298">
            <v>5933721.9702473385</v>
          </cell>
          <cell r="BZ298">
            <v>35851759.31741479</v>
          </cell>
          <cell r="CA298">
            <v>13705071.341046579</v>
          </cell>
          <cell r="CB298">
            <v>12131015.039278232</v>
          </cell>
          <cell r="CC298">
            <v>35891530.029952958</v>
          </cell>
          <cell r="CD298">
            <v>2538284.5918944022</v>
          </cell>
          <cell r="CE298">
            <v>67979185.557640046</v>
          </cell>
          <cell r="CF298">
            <v>41276252.84204828</v>
          </cell>
          <cell r="CG298">
            <v>52795241.170506597</v>
          </cell>
          <cell r="CH298">
            <v>76058079.911482424</v>
          </cell>
          <cell r="CI298">
            <v>17527375.089760862</v>
          </cell>
          <cell r="CJ298">
            <v>5695345.2216315828</v>
          </cell>
          <cell r="CK298">
            <v>7491771.7384201102</v>
          </cell>
          <cell r="CL298">
            <v>7161567.9540150594</v>
          </cell>
          <cell r="CM298">
            <v>5884490.6735453084</v>
          </cell>
          <cell r="CN298">
            <v>7363201.607078841</v>
          </cell>
          <cell r="CO298">
            <v>6373216.3296580315</v>
          </cell>
          <cell r="CP298">
            <v>6662070.683617333</v>
          </cell>
          <cell r="CQ298">
            <v>7096811.0240362529</v>
          </cell>
          <cell r="CR298">
            <v>11932281.972474998</v>
          </cell>
          <cell r="CS298">
            <v>9752511.9023262747</v>
          </cell>
          <cell r="CT298">
            <v>3609096.4430991365</v>
          </cell>
          <cell r="CU298">
            <v>5038763.2947233152</v>
          </cell>
          <cell r="CV298">
            <v>2987232.5513571976</v>
          </cell>
          <cell r="CW298">
            <v>3715981.9057704438</v>
          </cell>
          <cell r="CX298">
            <v>2779595.8105900749</v>
          </cell>
          <cell r="CY298">
            <v>1959372.4714573803</v>
          </cell>
          <cell r="CZ298">
            <v>1776488.6926786853</v>
          </cell>
          <cell r="DA298">
            <v>3113444.5336813093</v>
          </cell>
          <cell r="DB298">
            <v>2353292.5441267332</v>
          </cell>
          <cell r="DC298">
            <v>2257642.0396146169</v>
          </cell>
          <cell r="DD298">
            <v>4807137.5939544374</v>
          </cell>
          <cell r="DE298">
            <v>3407083.8123028856</v>
          </cell>
          <cell r="DF298">
            <v>1967780.6352198028</v>
          </cell>
          <cell r="DG298">
            <v>16221660.499787869</v>
          </cell>
          <cell r="DH298">
            <v>10286362.449162962</v>
          </cell>
          <cell r="DI298">
            <v>8990216.9477192853</v>
          </cell>
          <cell r="DJ298">
            <v>7914300.385322866</v>
          </cell>
          <cell r="DK298">
            <v>6628890.2894637864</v>
          </cell>
          <cell r="DL298">
            <v>6846570.4226946747</v>
          </cell>
          <cell r="DM298">
            <v>6808404.6582931541</v>
          </cell>
          <cell r="DN298">
            <v>7883169.7046596128</v>
          </cell>
          <cell r="DO298">
            <v>7937659.0936536118</v>
          </cell>
          <cell r="DP298">
            <v>16922196.250199877</v>
          </cell>
          <cell r="DQ298">
            <v>12828888.485293632</v>
          </cell>
          <cell r="DR298">
            <v>7918776.4316080352</v>
          </cell>
          <cell r="DS298">
            <v>3047527.488761723</v>
          </cell>
          <cell r="DT298">
            <v>1894222.0456171406</v>
          </cell>
          <cell r="DU298">
            <v>2077280.410601774</v>
          </cell>
          <cell r="DV298">
            <v>1688407.0391056738</v>
          </cell>
          <cell r="DW298">
            <v>1411206.3762529907</v>
          </cell>
          <cell r="DX298">
            <v>1026720.2472896251</v>
          </cell>
          <cell r="DY298">
            <v>1186332.208550337</v>
          </cell>
          <cell r="DZ298">
            <v>1604175.4171726885</v>
          </cell>
          <cell r="EA298">
            <v>1509264.0614597804</v>
          </cell>
          <cell r="EB298">
            <v>2692005.9393295562</v>
          </cell>
          <cell r="EC298">
            <v>1996171.5530845777</v>
          </cell>
          <cell r="ED298">
            <v>1193725.1731412788</v>
          </cell>
          <cell r="EE298">
            <v>4739011.1193990055</v>
          </cell>
          <cell r="EF298">
            <v>2993747.5457776976</v>
          </cell>
          <cell r="EG298">
            <v>2392820.1704852921</v>
          </cell>
          <cell r="EH298">
            <v>2834303.4927211474</v>
          </cell>
          <cell r="EI298">
            <v>2110031.5210837582</v>
          </cell>
          <cell r="EJ298">
            <v>1698359.0633283136</v>
          </cell>
          <cell r="EK298">
            <v>1836663.286232444</v>
          </cell>
          <cell r="EL298">
            <v>2394480.9824254727</v>
          </cell>
          <cell r="EM298">
            <v>2542305.4603876458</v>
          </cell>
          <cell r="EN298">
            <v>4394499.3269891217</v>
          </cell>
          <cell r="EO298">
            <v>3760212.1424912987</v>
          </cell>
          <cell r="EP298">
            <v>2107069.0974269193</v>
          </cell>
          <cell r="EQ298">
            <v>9309815.1374423113</v>
          </cell>
          <cell r="ER298">
            <v>6475102.4760051286</v>
          </cell>
          <cell r="ES298">
            <v>4914290.3477257863</v>
          </cell>
          <cell r="ET298">
            <v>4807235.6060044933</v>
          </cell>
          <cell r="EU298">
            <v>3624702.2754547521</v>
          </cell>
          <cell r="EV298">
            <v>5071866.6750052972</v>
          </cell>
          <cell r="EW298">
            <v>3842892.7188492641</v>
          </cell>
          <cell r="EX298">
            <v>5207924.9702574993</v>
          </cell>
          <cell r="EY298">
            <v>5376698.0001392439</v>
          </cell>
          <cell r="EZ298">
            <v>8106191.6514560692</v>
          </cell>
          <cell r="FA298">
            <v>6248596.2939453749</v>
          </cell>
          <cell r="FB298">
            <v>5038347.2638583547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2290491.4907887429</v>
          </cell>
          <cell r="FP298">
            <v>990344.50041290524</v>
          </cell>
          <cell r="FQ298">
            <v>770066.47798299219</v>
          </cell>
          <cell r="FR298">
            <v>730354.7773490164</v>
          </cell>
          <cell r="FS298">
            <v>604349.35188028729</v>
          </cell>
          <cell r="FT298">
            <v>534571.10540542228</v>
          </cell>
          <cell r="FU298">
            <v>577282.98895767157</v>
          </cell>
          <cell r="FV298">
            <v>654103.53823431092</v>
          </cell>
          <cell r="FW298">
            <v>619461.80415944022</v>
          </cell>
          <cell r="FX298">
            <v>1160170.7234489673</v>
          </cell>
          <cell r="FY298">
            <v>823175.37575328827</v>
          </cell>
          <cell r="FZ298">
            <v>318173.54990818026</v>
          </cell>
          <cell r="GA298">
            <v>0</v>
          </cell>
          <cell r="GB298">
            <v>136232.25806162908</v>
          </cell>
          <cell r="GC298">
            <v>366337.94321484788</v>
          </cell>
          <cell r="GD298">
            <v>59278.560516923077</v>
          </cell>
          <cell r="GE298">
            <v>0</v>
          </cell>
          <cell r="GF298">
            <v>98281.84025287212</v>
          </cell>
          <cell r="GG298">
            <v>0</v>
          </cell>
          <cell r="GH298">
            <v>87917.999554451118</v>
          </cell>
          <cell r="GI298">
            <v>150564.75741783608</v>
          </cell>
          <cell r="GJ298">
            <v>0</v>
          </cell>
          <cell r="GK298">
            <v>71060.703927930823</v>
          </cell>
          <cell r="GL298">
            <v>122173.5159108855</v>
          </cell>
          <cell r="GM298">
            <v>-16555425.974659849</v>
          </cell>
          <cell r="GN298">
            <v>-8552427.0418354906</v>
          </cell>
          <cell r="GO298">
            <v>-7369782.2795729302</v>
          </cell>
          <cell r="GP298">
            <v>-7631365.0891126879</v>
          </cell>
          <cell r="GQ298">
            <v>-6110089.5344803836</v>
          </cell>
          <cell r="GR298">
            <v>-4704571.4465486826</v>
          </cell>
          <cell r="GS298">
            <v>-5028029.4011072498</v>
          </cell>
          <cell r="GT298">
            <v>-6927585.2693643495</v>
          </cell>
          <cell r="GU298">
            <v>-5761497.602392219</v>
          </cell>
          <cell r="GV298">
            <v>-11530449.515404584</v>
          </cell>
          <cell r="GW298">
            <v>-7586951.4134886116</v>
          </cell>
          <cell r="GX298">
            <v>-4674320.7956794593</v>
          </cell>
          <cell r="GY298">
            <v>15444867.47068584</v>
          </cell>
          <cell r="GZ298">
            <v>21918379.760101583</v>
          </cell>
          <cell r="HA298">
            <v>15731797.631290138</v>
          </cell>
          <cell r="HB298">
            <v>11767057.64506159</v>
          </cell>
          <cell r="HC298">
            <v>5847279.9257771978</v>
          </cell>
          <cell r="HD298">
            <v>-1415338.8094504022</v>
          </cell>
          <cell r="HE298">
            <v>-1165987.7910592239</v>
          </cell>
          <cell r="HF298">
            <v>-3872322.3602830134</v>
          </cell>
          <cell r="HG298">
            <v>2369083.2623016723</v>
          </cell>
          <cell r="HH298">
            <v>1277512.3573264652</v>
          </cell>
          <cell r="HI298">
            <v>336496.20312738407</v>
          </cell>
          <cell r="HJ298">
            <v>1241095.6067820555</v>
          </cell>
          <cell r="HK298">
            <v>-332931.30583388184</v>
          </cell>
          <cell r="HL298">
            <v>-193943.73552979683</v>
          </cell>
          <cell r="HM298">
            <v>-125343.37386513701</v>
          </cell>
          <cell r="HN298">
            <v>-247307.06613645662</v>
          </cell>
          <cell r="HO298">
            <v>-133983.56788770878</v>
          </cell>
          <cell r="HP298">
            <v>-109466.0493177652</v>
          </cell>
          <cell r="HQ298">
            <v>-167041.47310434931</v>
          </cell>
          <cell r="HR298">
            <v>-2155835.3816776876</v>
          </cell>
          <cell r="HS298">
            <v>-137810.42779841321</v>
          </cell>
          <cell r="HT298">
            <v>-426894.60548250156</v>
          </cell>
          <cell r="HU298">
            <v>-293403.84062360448</v>
          </cell>
          <cell r="HV298">
            <v>-167309.11865090061</v>
          </cell>
          <cell r="HW298">
            <v>1301541.6351654097</v>
          </cell>
          <cell r="HX298">
            <v>2386208.4376034765</v>
          </cell>
          <cell r="HY298">
            <v>2297591.8343307436</v>
          </cell>
          <cell r="HZ298">
            <v>1602866.9998758757</v>
          </cell>
          <cell r="IA298">
            <v>751792.09848599532</v>
          </cell>
          <cell r="IB298">
            <v>2261564.6636910439</v>
          </cell>
          <cell r="IC298">
            <v>658330.35939425242</v>
          </cell>
          <cell r="ID298">
            <v>2798406.621155479</v>
          </cell>
          <cell r="IE298">
            <v>3323373.6849233173</v>
          </cell>
          <cell r="IF298">
            <v>2929497.4075453086</v>
          </cell>
          <cell r="IG298">
            <v>-1154438.3715749793</v>
          </cell>
          <cell r="IH298">
            <v>45998460.342645459</v>
          </cell>
        </row>
        <row r="299">
          <cell r="AA299">
            <v>733351403.20000005</v>
          </cell>
          <cell r="AB299">
            <v>302712772</v>
          </cell>
          <cell r="AC299">
            <v>224123420.29999995</v>
          </cell>
          <cell r="AD299">
            <v>282844515.79999995</v>
          </cell>
          <cell r="AE299">
            <v>272893257.39999998</v>
          </cell>
          <cell r="AF299">
            <v>531389687.79999995</v>
          </cell>
          <cell r="AG299">
            <v>271691133</v>
          </cell>
          <cell r="AH299">
            <v>506756698</v>
          </cell>
          <cell r="AI299">
            <v>752691019.99999988</v>
          </cell>
          <cell r="AJ299">
            <v>543665135</v>
          </cell>
          <cell r="AK299">
            <v>267023680</v>
          </cell>
          <cell r="AL299">
            <v>582143695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14239845.799999997</v>
          </cell>
          <cell r="AZ299">
            <v>5500473.9000000022</v>
          </cell>
          <cell r="BA299">
            <v>3571771.700000003</v>
          </cell>
          <cell r="BB299">
            <v>4981914.8000000007</v>
          </cell>
          <cell r="BC299">
            <v>5684037.6000000015</v>
          </cell>
          <cell r="BD299">
            <v>10341905.5</v>
          </cell>
          <cell r="BE299">
            <v>849340.79999999888</v>
          </cell>
          <cell r="BF299">
            <v>1598390.7399999946</v>
          </cell>
          <cell r="BG299">
            <v>1325504.5199999996</v>
          </cell>
          <cell r="BH299">
            <v>0</v>
          </cell>
          <cell r="BI299">
            <v>0</v>
          </cell>
          <cell r="BJ299">
            <v>0</v>
          </cell>
          <cell r="BK299">
            <v>615130213.35434079</v>
          </cell>
          <cell r="BL299">
            <v>251364935.34183538</v>
          </cell>
          <cell r="BM299">
            <v>193840434.00347197</v>
          </cell>
          <cell r="BN299">
            <v>233216889.92125136</v>
          </cell>
          <cell r="BO299">
            <v>235491919.70476377</v>
          </cell>
          <cell r="BP299">
            <v>460267104.22807783</v>
          </cell>
          <cell r="BQ299">
            <v>238379883.54940891</v>
          </cell>
          <cell r="BR299">
            <v>466159426.30718219</v>
          </cell>
          <cell r="BS299">
            <v>653927336.86828947</v>
          </cell>
          <cell r="BT299">
            <v>515385263.46778953</v>
          </cell>
          <cell r="BU299">
            <v>226697191.628878</v>
          </cell>
          <cell r="BV299">
            <v>523256915.46006083</v>
          </cell>
          <cell r="BW299">
            <v>0</v>
          </cell>
          <cell r="BX299">
            <v>2862136.4873123355</v>
          </cell>
          <cell r="BY299">
            <v>807212.02975266147</v>
          </cell>
          <cell r="BZ299">
            <v>8779576.2008763924</v>
          </cell>
          <cell r="CA299">
            <v>8792047.2180766687</v>
          </cell>
          <cell r="CB299">
            <v>5170967.9440542683</v>
          </cell>
          <cell r="CC299">
            <v>8642948.6037941277</v>
          </cell>
          <cell r="CD299">
            <v>6376717.2925101863</v>
          </cell>
          <cell r="CE299">
            <v>35704057.952298313</v>
          </cell>
          <cell r="CF299">
            <v>9852364.7190371528</v>
          </cell>
          <cell r="CG299">
            <v>12789715.087287918</v>
          </cell>
          <cell r="CH299">
            <v>29133982.210371047</v>
          </cell>
          <cell r="CI299">
            <v>15107531.85114469</v>
          </cell>
          <cell r="CJ299">
            <v>2903327.956237331</v>
          </cell>
          <cell r="CK299">
            <v>2621299.0024572629</v>
          </cell>
          <cell r="CL299">
            <v>3654713.1284827869</v>
          </cell>
          <cell r="CM299">
            <v>3453439.997308787</v>
          </cell>
          <cell r="CN299">
            <v>7199663.2289661672</v>
          </cell>
          <cell r="CO299">
            <v>3160235.1937891226</v>
          </cell>
          <cell r="CP299">
            <v>4452105.1223166436</v>
          </cell>
          <cell r="CQ299">
            <v>5439807.9769735653</v>
          </cell>
          <cell r="CR299">
            <v>7254024.0675434675</v>
          </cell>
          <cell r="CS299">
            <v>3129320.5623426493</v>
          </cell>
          <cell r="CT299">
            <v>3419007.8214628054</v>
          </cell>
          <cell r="CU299">
            <v>4343107.6573400255</v>
          </cell>
          <cell r="CV299">
            <v>1522807.7387120938</v>
          </cell>
          <cell r="CW299">
            <v>1300186.3915303242</v>
          </cell>
          <cell r="CX299">
            <v>1418491.7836524858</v>
          </cell>
          <cell r="CY299">
            <v>1149899.9043327463</v>
          </cell>
          <cell r="CZ299">
            <v>1737032.4757992141</v>
          </cell>
          <cell r="DA299">
            <v>1543838.5393357561</v>
          </cell>
          <cell r="DB299">
            <v>1572650.0494478992</v>
          </cell>
          <cell r="DC299">
            <v>1730515.1757108038</v>
          </cell>
          <cell r="DD299">
            <v>2922416.0041623218</v>
          </cell>
          <cell r="DE299">
            <v>1093242.1860383507</v>
          </cell>
          <cell r="DF299">
            <v>1864138.9857020092</v>
          </cell>
          <cell r="DG299">
            <v>13982085.248016713</v>
          </cell>
          <cell r="DH299">
            <v>5243700.3385177068</v>
          </cell>
          <cell r="DI299">
            <v>3145590.5945554916</v>
          </cell>
          <cell r="DJ299">
            <v>4038849.8310317164</v>
          </cell>
          <cell r="DK299">
            <v>3890306.9328196794</v>
          </cell>
          <cell r="DL299">
            <v>6694506.5403903713</v>
          </cell>
          <cell r="DM299">
            <v>3376028.5077048913</v>
          </cell>
          <cell r="DN299">
            <v>5268136.8734967913</v>
          </cell>
          <cell r="DO299">
            <v>6084330.1463022176</v>
          </cell>
          <cell r="DP299">
            <v>10287555.98952562</v>
          </cell>
          <cell r="DQ299">
            <v>4116447.6322714593</v>
          </cell>
          <cell r="DR299">
            <v>7501699.9359635869</v>
          </cell>
          <cell r="DS299">
            <v>2626783.4383599572</v>
          </cell>
          <cell r="DT299">
            <v>965621.50428974652</v>
          </cell>
          <cell r="DU299">
            <v>726820.4716128658</v>
          </cell>
          <cell r="DV299">
            <v>861633.01272352599</v>
          </cell>
          <cell r="DW299">
            <v>828196.83377509005</v>
          </cell>
          <cell r="DX299">
            <v>1003916.5576750742</v>
          </cell>
          <cell r="DY299">
            <v>588256.94956246996</v>
          </cell>
          <cell r="DZ299">
            <v>1072032.6953978017</v>
          </cell>
          <cell r="EA299">
            <v>1156872.6647900802</v>
          </cell>
          <cell r="EB299">
            <v>1636558.3648553425</v>
          </cell>
          <cell r="EC299">
            <v>640518.1300564229</v>
          </cell>
          <cell r="ED299">
            <v>1130852.4911964969</v>
          </cell>
          <cell r="EE299">
            <v>4084739.5039245505</v>
          </cell>
          <cell r="EF299">
            <v>1526128.9009418967</v>
          </cell>
          <cell r="EG299">
            <v>837224.80408558715</v>
          </cell>
          <cell r="EH299">
            <v>1446410.3743015067</v>
          </cell>
          <cell r="EI299">
            <v>1238317.4100780301</v>
          </cell>
          <cell r="EJ299">
            <v>1660638.1232412392</v>
          </cell>
          <cell r="EK299">
            <v>910731.35698872432</v>
          </cell>
          <cell r="EL299">
            <v>1600175.3138647089</v>
          </cell>
          <cell r="EM299">
            <v>1948713.7922202502</v>
          </cell>
          <cell r="EN299">
            <v>2671559.7197851464</v>
          </cell>
          <cell r="EO299">
            <v>1206551.634503698</v>
          </cell>
          <cell r="EP299">
            <v>1996091.2206266928</v>
          </cell>
          <cell r="EQ299">
            <v>8024494.7116663586</v>
          </cell>
          <cell r="ER299">
            <v>3300826.4304479985</v>
          </cell>
          <cell r="ES299">
            <v>1719463.010360687</v>
          </cell>
          <cell r="ET299">
            <v>2453243.0877968008</v>
          </cell>
          <cell r="EU299">
            <v>2127234.5409037611</v>
          </cell>
          <cell r="EV299">
            <v>4959219.3655473189</v>
          </cell>
          <cell r="EW299">
            <v>1905544.1064425716</v>
          </cell>
          <cell r="EX299">
            <v>3480333.7487459136</v>
          </cell>
          <cell r="EY299">
            <v>4121316.5422996711</v>
          </cell>
          <cell r="EZ299">
            <v>4928018.7537828907</v>
          </cell>
          <cell r="FA299">
            <v>2005007.6394941024</v>
          </cell>
          <cell r="FB299">
            <v>4772980.9867827529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1974264.4277682845</v>
          </cell>
          <cell r="FP299">
            <v>504849.97176887107</v>
          </cell>
          <cell r="FQ299">
            <v>269438.86720556696</v>
          </cell>
          <cell r="FR299">
            <v>372716.8701556609</v>
          </cell>
          <cell r="FS299">
            <v>354675.4239094737</v>
          </cell>
          <cell r="FT299">
            <v>522698.15988131019</v>
          </cell>
          <cell r="FU299">
            <v>286252.64295362483</v>
          </cell>
          <cell r="FV299">
            <v>437122.00776548986</v>
          </cell>
          <cell r="FW299">
            <v>474826.40474487946</v>
          </cell>
          <cell r="FX299">
            <v>705305.68836469552</v>
          </cell>
          <cell r="FY299">
            <v>264134.98958606261</v>
          </cell>
          <cell r="FZ299">
            <v>301415.56837548153</v>
          </cell>
          <cell r="GA299">
            <v>0</v>
          </cell>
          <cell r="GB299">
            <v>69447.400987987348</v>
          </cell>
          <cell r="GC299">
            <v>128178.12910485629</v>
          </cell>
          <cell r="GD299">
            <v>30251.215201735227</v>
          </cell>
          <cell r="GE299">
            <v>0</v>
          </cell>
          <cell r="GF299">
            <v>96098.978284590354</v>
          </cell>
          <cell r="GG299">
            <v>0</v>
          </cell>
          <cell r="GH299">
            <v>58753.530958886957</v>
          </cell>
          <cell r="GI299">
            <v>115410.05751436934</v>
          </cell>
          <cell r="GJ299">
            <v>0</v>
          </cell>
          <cell r="GK299">
            <v>22801.4817314065</v>
          </cell>
          <cell r="GL299">
            <v>115738.72105125512</v>
          </cell>
          <cell r="GM299">
            <v>-14269770.797998834</v>
          </cell>
          <cell r="GN299">
            <v>-4359788.4865577575</v>
          </cell>
          <cell r="GO299">
            <v>-2578616.0620325673</v>
          </cell>
          <cell r="GP299">
            <v>-3894461.4305850249</v>
          </cell>
          <cell r="GQ299">
            <v>-3585837.5441692192</v>
          </cell>
          <cell r="GR299">
            <v>-4600081.8474394986</v>
          </cell>
          <cell r="GS299">
            <v>-2493208.2400595658</v>
          </cell>
          <cell r="GT299">
            <v>-4629542.2741260603</v>
          </cell>
          <cell r="GU299">
            <v>-4416270.9857507348</v>
          </cell>
          <cell r="GV299">
            <v>-7009736.9880533163</v>
          </cell>
          <cell r="GW299">
            <v>-2434450.0474858526</v>
          </cell>
          <cell r="GX299">
            <v>-4428127.5417320095</v>
          </cell>
          <cell r="GY299">
            <v>13312536.877607174</v>
          </cell>
          <cell r="GZ299">
            <v>11173377.94928243</v>
          </cell>
          <cell r="HA299">
            <v>5504404.9495369084</v>
          </cell>
          <cell r="HB299">
            <v>6005000.6276781745</v>
          </cell>
          <cell r="HC299">
            <v>3431602.0691343276</v>
          </cell>
          <cell r="HD299">
            <v>-1383903.8134080663</v>
          </cell>
          <cell r="HE299">
            <v>-578168.92793775839</v>
          </cell>
          <cell r="HF299">
            <v>-2587781.942613136</v>
          </cell>
          <cell r="HG299">
            <v>1815936.4797420828</v>
          </cell>
          <cell r="HH299">
            <v>776641.50143345818</v>
          </cell>
          <cell r="HI299">
            <v>107972.64316545753</v>
          </cell>
          <cell r="HJ299">
            <v>1175727.9567534174</v>
          </cell>
          <cell r="HK299">
            <v>-286966.54697980708</v>
          </cell>
          <cell r="HL299">
            <v>-98867.100656533759</v>
          </cell>
          <cell r="HM299">
            <v>-43856.443088400862</v>
          </cell>
          <cell r="HN299">
            <v>-126206.49377050769</v>
          </cell>
          <cell r="HO299">
            <v>-78631.140398558724</v>
          </cell>
          <cell r="HP299">
            <v>-107034.78352889713</v>
          </cell>
          <cell r="HQ299">
            <v>-82829.50316156444</v>
          </cell>
          <cell r="HR299">
            <v>-1440694.0726763979</v>
          </cell>
          <cell r="HS299">
            <v>-105633.6799597608</v>
          </cell>
          <cell r="HT299">
            <v>-259523.17835078959</v>
          </cell>
          <cell r="HU299">
            <v>-94145.455112415075</v>
          </cell>
          <cell r="HV299">
            <v>-158497.06271032034</v>
          </cell>
          <cell r="HW299">
            <v>1121849.7697546934</v>
          </cell>
          <cell r="HX299">
            <v>1216422.428615992</v>
          </cell>
          <cell r="HY299">
            <v>803905.32355637616</v>
          </cell>
          <cell r="HZ299">
            <v>817979.95987372287</v>
          </cell>
          <cell r="IA299">
            <v>441205.37300606095</v>
          </cell>
          <cell r="IB299">
            <v>2211334.7994508203</v>
          </cell>
          <cell r="IC299">
            <v>326440.94649917388</v>
          </cell>
          <cell r="ID299">
            <v>1870109.3164634993</v>
          </cell>
          <cell r="IE299">
            <v>2547413.8483439405</v>
          </cell>
          <cell r="IF299">
            <v>1780937.1878036549</v>
          </cell>
          <cell r="IG299">
            <v>-370428.43631549226</v>
          </cell>
          <cell r="IH299">
            <v>43575753.146597631</v>
          </cell>
        </row>
        <row r="300"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0</v>
          </cell>
          <cell r="HD300">
            <v>0</v>
          </cell>
          <cell r="HE300">
            <v>0</v>
          </cell>
          <cell r="HF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M300">
            <v>0</v>
          </cell>
          <cell r="HN300">
            <v>0</v>
          </cell>
          <cell r="HO300">
            <v>0</v>
          </cell>
          <cell r="HP300">
            <v>0</v>
          </cell>
          <cell r="HQ300">
            <v>0</v>
          </cell>
          <cell r="HR300">
            <v>0</v>
          </cell>
          <cell r="HS300">
            <v>0</v>
          </cell>
          <cell r="HT300">
            <v>0</v>
          </cell>
          <cell r="HU300">
            <v>0</v>
          </cell>
          <cell r="HV300">
            <v>0</v>
          </cell>
          <cell r="HW300">
            <v>0</v>
          </cell>
          <cell r="HX300">
            <v>0</v>
          </cell>
          <cell r="HY300">
            <v>0</v>
          </cell>
          <cell r="HZ300">
            <v>0</v>
          </cell>
          <cell r="IA300">
            <v>0</v>
          </cell>
          <cell r="IB300">
            <v>0</v>
          </cell>
          <cell r="IC300">
            <v>0</v>
          </cell>
          <cell r="ID300">
            <v>0</v>
          </cell>
          <cell r="IE300">
            <v>0</v>
          </cell>
          <cell r="IF300">
            <v>0</v>
          </cell>
          <cell r="IG300">
            <v>0</v>
          </cell>
          <cell r="IH300">
            <v>0</v>
          </cell>
        </row>
        <row r="303"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</row>
        <row r="304"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</row>
        <row r="305">
          <cell r="AA305">
            <v>130000</v>
          </cell>
          <cell r="AB305">
            <v>130000</v>
          </cell>
          <cell r="AC305">
            <v>26081123.600000001</v>
          </cell>
          <cell r="AD305">
            <v>155454.5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3188220.25</v>
          </cell>
          <cell r="AN305">
            <v>2408632.4674999998</v>
          </cell>
          <cell r="AO305">
            <v>2319183.7200000002</v>
          </cell>
          <cell r="AP305">
            <v>11563707.715000004</v>
          </cell>
          <cell r="AQ305">
            <v>1200348.49</v>
          </cell>
          <cell r="AR305">
            <v>0</v>
          </cell>
          <cell r="AS305">
            <v>18384691.296249997</v>
          </cell>
          <cell r="AT305">
            <v>0</v>
          </cell>
          <cell r="AU305">
            <v>302880.92375000002</v>
          </cell>
          <cell r="AV305">
            <v>892701.67</v>
          </cell>
          <cell r="AW305">
            <v>4543707.291666666</v>
          </cell>
          <cell r="AX305">
            <v>3439953.2083333335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154406</v>
          </cell>
          <cell r="BL305">
            <v>154406.16571436176</v>
          </cell>
          <cell r="BM305">
            <v>26154028.989925563</v>
          </cell>
          <cell r="BN305">
            <v>225670.54986765925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789.30893421413919</v>
          </cell>
          <cell r="BX305">
            <v>17933.888970313903</v>
          </cell>
          <cell r="BY305">
            <v>1627376.6969147138</v>
          </cell>
          <cell r="BZ305">
            <v>33470.95644854159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2678.0873835911816</v>
          </cell>
          <cell r="CJ305">
            <v>1246.8341914257023</v>
          </cell>
          <cell r="CK305">
            <v>305039.17521931819</v>
          </cell>
          <cell r="CL305">
            <v>2008.6710906336318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769.89556846900086</v>
          </cell>
          <cell r="CV305">
            <v>653.96978371488137</v>
          </cell>
          <cell r="CW305">
            <v>151302.00108114438</v>
          </cell>
          <cell r="CX305">
            <v>779.61890248467489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2478.5813108295861</v>
          </cell>
          <cell r="DH305">
            <v>2251.9071114954531</v>
          </cell>
          <cell r="DI305">
            <v>366050.70983560785</v>
          </cell>
          <cell r="DJ305">
            <v>2219.7969060219607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465.64559022690707</v>
          </cell>
          <cell r="DT305">
            <v>414.68615522329873</v>
          </cell>
          <cell r="DU305">
            <v>84579.712953566093</v>
          </cell>
          <cell r="DV305">
            <v>473.56311221937233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724.09506983021708</v>
          </cell>
          <cell r="EF305">
            <v>655.3960568351788</v>
          </cell>
          <cell r="EG305">
            <v>97427.406591929408</v>
          </cell>
          <cell r="EH305">
            <v>794.96327123714218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1422.4890113588951</v>
          </cell>
          <cell r="ER305">
            <v>1417.5399112603018</v>
          </cell>
          <cell r="ES305">
            <v>200092.99893254024</v>
          </cell>
          <cell r="ET305">
            <v>1348.3297581826685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349.97461583895279</v>
          </cell>
          <cell r="FP305">
            <v>216.8078204838786</v>
          </cell>
          <cell r="FQ305">
            <v>31354.458132157906</v>
          </cell>
          <cell r="FR305">
            <v>204.8493481577103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29.824186369111494</v>
          </cell>
          <cell r="GC305">
            <v>14916.020929565091</v>
          </cell>
          <cell r="GD305">
            <v>16.626405218701251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-2529.5788562552634</v>
          </cell>
          <cell r="GN305">
            <v>-1872.3111664826235</v>
          </cell>
          <cell r="GO305">
            <v>-300072.18407070078</v>
          </cell>
          <cell r="GP305">
            <v>-2140.4394310016164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2359.8915697676171</v>
          </cell>
          <cell r="GZ305">
            <v>4798.4071627037802</v>
          </cell>
          <cell r="HA305">
            <v>640544.68578589626</v>
          </cell>
          <cell r="HB305">
            <v>3300.4153092205611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-50.870088943159651</v>
          </cell>
          <cell r="HL305">
            <v>-42.458476398047033</v>
          </cell>
          <cell r="HM305">
            <v>-5103.5510314534868</v>
          </cell>
          <cell r="HN305">
            <v>-69.364496357144446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198.8684680110122</v>
          </cell>
          <cell r="HX305">
            <v>522.39261222872676</v>
          </cell>
          <cell r="HY305">
            <v>93550.036307257964</v>
          </cell>
          <cell r="HZ305">
            <v>449.57090757985173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</row>
        <row r="306"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687908.91666666663</v>
          </cell>
          <cell r="AN306">
            <v>1707210.4766666666</v>
          </cell>
          <cell r="AO306">
            <v>0</v>
          </cell>
          <cell r="AP306">
            <v>10610546.403333334</v>
          </cell>
          <cell r="AQ306">
            <v>648428.92666666664</v>
          </cell>
          <cell r="AR306">
            <v>0</v>
          </cell>
          <cell r="AS306">
            <v>18264879.010000002</v>
          </cell>
          <cell r="AT306">
            <v>0</v>
          </cell>
          <cell r="AU306">
            <v>2843157.4616666664</v>
          </cell>
          <cell r="AV306">
            <v>58023.621666666659</v>
          </cell>
          <cell r="AW306">
            <v>1232853</v>
          </cell>
          <cell r="AX306">
            <v>2123544.9166666665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</row>
        <row r="307"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1396900.625</v>
          </cell>
          <cell r="AN307">
            <v>2616829.2774999999</v>
          </cell>
          <cell r="AO307">
            <v>1046853.7625</v>
          </cell>
          <cell r="AP307">
            <v>22354354.190000001</v>
          </cell>
          <cell r="AQ307">
            <v>97947.384999999995</v>
          </cell>
          <cell r="AR307">
            <v>32868.25</v>
          </cell>
          <cell r="AS307">
            <v>21225822.826249998</v>
          </cell>
          <cell r="AT307">
            <v>0</v>
          </cell>
          <cell r="AU307">
            <v>1068053.7837499999</v>
          </cell>
          <cell r="AV307">
            <v>47823.303749999999</v>
          </cell>
          <cell r="AW307">
            <v>1736758.5833333333</v>
          </cell>
          <cell r="AX307">
            <v>13085015.267916666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</row>
        <row r="308">
          <cell r="AA308">
            <v>2930909.1</v>
          </cell>
          <cell r="AB308">
            <v>4585454.3</v>
          </cell>
          <cell r="AC308">
            <v>45735952</v>
          </cell>
          <cell r="AD308">
            <v>118181.8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448636.25</v>
          </cell>
          <cell r="AN308">
            <v>1874114.0366666669</v>
          </cell>
          <cell r="AO308">
            <v>527596.23</v>
          </cell>
          <cell r="AP308">
            <v>11174631.715000004</v>
          </cell>
          <cell r="AQ308">
            <v>651419.83499999996</v>
          </cell>
          <cell r="AR308">
            <v>0</v>
          </cell>
          <cell r="AS308">
            <v>18400965.339166664</v>
          </cell>
          <cell r="AT308">
            <v>0</v>
          </cell>
          <cell r="AU308">
            <v>406165.35166666663</v>
          </cell>
          <cell r="AV308">
            <v>145059.05416666664</v>
          </cell>
          <cell r="AW308">
            <v>1165856.0833333335</v>
          </cell>
          <cell r="AX308">
            <v>2545861.833333333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1801412</v>
          </cell>
          <cell r="BL308">
            <v>2818338.0553093064</v>
          </cell>
          <cell r="BM308">
            <v>44250812.971505903</v>
          </cell>
          <cell r="BN308">
            <v>72637.578745085208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17795.328753842477</v>
          </cell>
          <cell r="BX308">
            <v>632577.14072806505</v>
          </cell>
          <cell r="BY308">
            <v>2853773.6194774173</v>
          </cell>
          <cell r="BZ308">
            <v>25445.759889937268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60378.697562789115</v>
          </cell>
          <cell r="CJ308">
            <v>43979.240034307768</v>
          </cell>
          <cell r="CK308">
            <v>534917.79303366842</v>
          </cell>
          <cell r="CL308">
            <v>1527.0601050406758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17357.645597503597</v>
          </cell>
          <cell r="CV308">
            <v>23067.296590811329</v>
          </cell>
          <cell r="CW308">
            <v>265323.7324081838</v>
          </cell>
          <cell r="CX308">
            <v>592.69281500158149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55880.742453848936</v>
          </cell>
          <cell r="DH308">
            <v>79430.901135441585</v>
          </cell>
          <cell r="DI308">
            <v>641907.83922389324</v>
          </cell>
          <cell r="DJ308">
            <v>1687.5651331296692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10498.191521314717</v>
          </cell>
          <cell r="DT308">
            <v>14627.110873993404</v>
          </cell>
          <cell r="DU308">
            <v>148319.28835374551</v>
          </cell>
          <cell r="DV308">
            <v>360.01879016488692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16325.052534080914</v>
          </cell>
          <cell r="EF308">
            <v>23117.605130907035</v>
          </cell>
          <cell r="EG308">
            <v>170849.05005292664</v>
          </cell>
          <cell r="EH308">
            <v>604.35812619572732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32070.6614464753</v>
          </cell>
          <cell r="ER308">
            <v>50000.496011616684</v>
          </cell>
          <cell r="ES308">
            <v>350883.80144460924</v>
          </cell>
          <cell r="ET308">
            <v>1025.0461570143837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7890.3368179337758</v>
          </cell>
          <cell r="FP308">
            <v>7647.402713164839</v>
          </cell>
          <cell r="FQ308">
            <v>54983.290371676456</v>
          </cell>
          <cell r="FR308">
            <v>155.73344415314375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1051.980335617259</v>
          </cell>
          <cell r="GC308">
            <v>26156.787864215497</v>
          </cell>
          <cell r="GD308">
            <v>12.639958935093597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-57030.505299739569</v>
          </cell>
          <cell r="GN308">
            <v>-66041.517609890478</v>
          </cell>
          <cell r="GO308">
            <v>-526207.65951942094</v>
          </cell>
          <cell r="GP308">
            <v>-1627.2348806033074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53204.828283424569</v>
          </cell>
          <cell r="GZ308">
            <v>169252.8981336219</v>
          </cell>
          <cell r="HA308">
            <v>1123261.4611342447</v>
          </cell>
          <cell r="HB308">
            <v>2509.0880096185219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-1146.8892815485847</v>
          </cell>
          <cell r="HL308">
            <v>-1497.6261782374868</v>
          </cell>
          <cell r="HM308">
            <v>-8949.6054151634453</v>
          </cell>
          <cell r="HN308">
            <v>-52.733250150885141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4483.580019973343</v>
          </cell>
          <cell r="HX308">
            <v>18426.211154095752</v>
          </cell>
          <cell r="HY308">
            <v>164049.67959842831</v>
          </cell>
          <cell r="HZ308">
            <v>341.77909990010278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</row>
        <row r="309"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</row>
        <row r="310">
          <cell r="AA310">
            <v>3060909.1</v>
          </cell>
          <cell r="AB310">
            <v>4715454.3</v>
          </cell>
          <cell r="AC310">
            <v>71817075.599999994</v>
          </cell>
          <cell r="AD310">
            <v>273636.3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5721666.041666666</v>
          </cell>
          <cell r="AN310">
            <v>8606786.2583333328</v>
          </cell>
          <cell r="AO310">
            <v>3893633.7124999999</v>
          </cell>
          <cell r="AP310">
            <v>55703240.023333341</v>
          </cell>
          <cell r="AQ310">
            <v>2598144.6366666667</v>
          </cell>
          <cell r="AR310">
            <v>32868.25</v>
          </cell>
          <cell r="AS310">
            <v>76276358.471666664</v>
          </cell>
          <cell r="AT310">
            <v>0</v>
          </cell>
          <cell r="AU310">
            <v>4620257.520833333</v>
          </cell>
          <cell r="AV310">
            <v>1143607.6495833334</v>
          </cell>
          <cell r="AW310">
            <v>8679174.9583333321</v>
          </cell>
          <cell r="AX310">
            <v>21194375.226249997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1955818</v>
          </cell>
          <cell r="BL310">
            <v>2972744.2210236681</v>
          </cell>
          <cell r="BM310">
            <v>70404841.961431473</v>
          </cell>
          <cell r="BN310">
            <v>298308.12861274445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18584.637688056617</v>
          </cell>
          <cell r="BX310">
            <v>650511.02969837899</v>
          </cell>
          <cell r="BY310">
            <v>4481150.3163921311</v>
          </cell>
          <cell r="BZ310">
            <v>58916.716338478858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63056.7849463803</v>
          </cell>
          <cell r="CJ310">
            <v>45226.074225733471</v>
          </cell>
          <cell r="CK310">
            <v>839956.96825298667</v>
          </cell>
          <cell r="CL310">
            <v>3535.7311956743079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18127.541165972598</v>
          </cell>
          <cell r="CV310">
            <v>23721.266374526211</v>
          </cell>
          <cell r="CW310">
            <v>416625.73348932818</v>
          </cell>
          <cell r="CX310">
            <v>1372.3117174862564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58359.32376467852</v>
          </cell>
          <cell r="DH310">
            <v>81682.808246937042</v>
          </cell>
          <cell r="DI310">
            <v>1007958.5490595012</v>
          </cell>
          <cell r="DJ310">
            <v>3907.3620391516297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10963.837111541623</v>
          </cell>
          <cell r="DT310">
            <v>15041.797029216703</v>
          </cell>
          <cell r="DU310">
            <v>232899.00130731158</v>
          </cell>
          <cell r="DV310">
            <v>833.58190238425925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17049.147603911133</v>
          </cell>
          <cell r="EF310">
            <v>23773.001187742215</v>
          </cell>
          <cell r="EG310">
            <v>268276.45664485602</v>
          </cell>
          <cell r="EH310">
            <v>1399.3213974328696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33493.150457834192</v>
          </cell>
          <cell r="ER310">
            <v>51418.035922876988</v>
          </cell>
          <cell r="ES310">
            <v>550976.80037714948</v>
          </cell>
          <cell r="ET310">
            <v>2373.3759151970521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8240.3114337727293</v>
          </cell>
          <cell r="FP310">
            <v>7864.2105336487175</v>
          </cell>
          <cell r="FQ310">
            <v>86337.748503834358</v>
          </cell>
          <cell r="FR310">
            <v>360.58279231085407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1081.8045219863704</v>
          </cell>
          <cell r="GC310">
            <v>41072.80879378059</v>
          </cell>
          <cell r="GD310">
            <v>29.266364153794846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-59560.084155994831</v>
          </cell>
          <cell r="GN310">
            <v>-67913.828776373106</v>
          </cell>
          <cell r="GO310">
            <v>-826279.84359012172</v>
          </cell>
          <cell r="GP310">
            <v>-3767.6743116049238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55564.719853192189</v>
          </cell>
          <cell r="GZ310">
            <v>174051.30529632568</v>
          </cell>
          <cell r="HA310">
            <v>1763806.1469201408</v>
          </cell>
          <cell r="HB310">
            <v>5809.5033188390826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-1197.7593704917442</v>
          </cell>
          <cell r="HL310">
            <v>-1540.0846546355338</v>
          </cell>
          <cell r="HM310">
            <v>-14053.156446616933</v>
          </cell>
          <cell r="HN310">
            <v>-122.09774650802959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4682.4484879843549</v>
          </cell>
          <cell r="HX310">
            <v>18948.603766324479</v>
          </cell>
          <cell r="HY310">
            <v>257599.71590568626</v>
          </cell>
          <cell r="HZ310">
            <v>791.35000747995446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A313">
            <v>531151083.10000002</v>
          </cell>
          <cell r="AB313">
            <v>418041742.80000001</v>
          </cell>
          <cell r="AC313">
            <v>372073009.5</v>
          </cell>
          <cell r="AD313">
            <v>257124707.5</v>
          </cell>
          <cell r="AE313">
            <v>371042813.5</v>
          </cell>
          <cell r="AF313">
            <v>428085471</v>
          </cell>
          <cell r="AG313">
            <v>375737127</v>
          </cell>
          <cell r="AH313">
            <v>356106498</v>
          </cell>
          <cell r="AI313">
            <v>379869891</v>
          </cell>
          <cell r="AJ313">
            <v>183563601</v>
          </cell>
          <cell r="AK313">
            <v>140858373</v>
          </cell>
          <cell r="AL313">
            <v>293081847</v>
          </cell>
          <cell r="AM313">
            <v>371533.47583333327</v>
          </cell>
          <cell r="AN313">
            <v>180837.81666666665</v>
          </cell>
          <cell r="AO313">
            <v>0</v>
          </cell>
          <cell r="AP313">
            <v>1828175.32125</v>
          </cell>
          <cell r="AQ313">
            <v>1264669.1670833332</v>
          </cell>
          <cell r="AR313">
            <v>26145.916666666664</v>
          </cell>
          <cell r="AS313">
            <v>27811205.739999998</v>
          </cell>
          <cell r="AT313">
            <v>13919.37875</v>
          </cell>
          <cell r="AU313">
            <v>2144445.3199999998</v>
          </cell>
          <cell r="AV313">
            <v>431500.74125000002</v>
          </cell>
          <cell r="AW313">
            <v>84951.25</v>
          </cell>
          <cell r="AX313">
            <v>1215003.8787500001</v>
          </cell>
          <cell r="AY313">
            <v>8658140.5999999922</v>
          </cell>
          <cell r="AZ313">
            <v>8355071.099999994</v>
          </cell>
          <cell r="BA313">
            <v>6591758.5999999996</v>
          </cell>
          <cell r="BB313">
            <v>5138403.0999999996</v>
          </cell>
          <cell r="BC313">
            <v>10993150.900000002</v>
          </cell>
          <cell r="BD313">
            <v>11292776.400000002</v>
          </cell>
          <cell r="BE313">
            <v>11272112.500000002</v>
          </cell>
          <cell r="BF313">
            <v>10683194.920000002</v>
          </cell>
          <cell r="BG313">
            <v>11396096.730000004</v>
          </cell>
          <cell r="BH313">
            <v>2844719.22</v>
          </cell>
          <cell r="BI313">
            <v>2610529.2599999998</v>
          </cell>
          <cell r="BJ313">
            <v>4890437.4000000004</v>
          </cell>
          <cell r="BK313">
            <v>389683752</v>
          </cell>
          <cell r="BL313">
            <v>302625482.87387705</v>
          </cell>
          <cell r="BM313">
            <v>274668763.85832876</v>
          </cell>
          <cell r="BN313">
            <v>182767068.48339102</v>
          </cell>
          <cell r="BO313">
            <v>262258183.75196606</v>
          </cell>
          <cell r="BP313">
            <v>294502497.86822885</v>
          </cell>
          <cell r="BQ313">
            <v>257907765.63418347</v>
          </cell>
          <cell r="BR313">
            <v>245348901.20702386</v>
          </cell>
          <cell r="BS313">
            <v>259660677.5740332</v>
          </cell>
          <cell r="BT313">
            <v>125475195.96279207</v>
          </cell>
          <cell r="BU313">
            <v>96283968.38420628</v>
          </cell>
          <cell r="BV313">
            <v>198775464.82444024</v>
          </cell>
          <cell r="BW313">
            <v>3224940.7331411284</v>
          </cell>
          <cell r="BX313">
            <v>57670109.233320944</v>
          </cell>
          <cell r="BY313">
            <v>23216137.253044836</v>
          </cell>
          <cell r="BZ313">
            <v>55361600.253299169</v>
          </cell>
          <cell r="CA313">
            <v>69300412.919229493</v>
          </cell>
          <cell r="CB313">
            <v>27342265.683375198</v>
          </cell>
          <cell r="CC313">
            <v>83218933.034415647</v>
          </cell>
          <cell r="CD313">
            <v>30360692.191425912</v>
          </cell>
          <cell r="CE313">
            <v>26346261.09219579</v>
          </cell>
          <cell r="CF313">
            <v>13921605.007929642</v>
          </cell>
          <cell r="CG313">
            <v>13818390.80567473</v>
          </cell>
          <cell r="CH313">
            <v>102500884.90848249</v>
          </cell>
          <cell r="CI313">
            <v>10942069.341776164</v>
          </cell>
          <cell r="CJ313">
            <v>4009451.8335863804</v>
          </cell>
          <cell r="CK313">
            <v>4351685.3675448829</v>
          </cell>
          <cell r="CL313">
            <v>3322380.2890419932</v>
          </cell>
          <cell r="CM313">
            <v>4695513.9348741006</v>
          </cell>
          <cell r="CN313">
            <v>5800020.7666306207</v>
          </cell>
          <cell r="CO313">
            <v>4370469.0662783384</v>
          </cell>
          <cell r="CP313">
            <v>3128569.5287169977</v>
          </cell>
          <cell r="CQ313">
            <v>2745375.2049199138</v>
          </cell>
          <cell r="CR313">
            <v>2449255.4218672607</v>
          </cell>
          <cell r="CS313">
            <v>1650756.2288371981</v>
          </cell>
          <cell r="CT313">
            <v>1721308.906767023</v>
          </cell>
          <cell r="CU313">
            <v>3145622.0389707694</v>
          </cell>
          <cell r="CV313">
            <v>2102974.3701746776</v>
          </cell>
          <cell r="CW313">
            <v>2158472.6083516446</v>
          </cell>
          <cell r="CX313">
            <v>1289504.5319552864</v>
          </cell>
          <cell r="CY313">
            <v>1563476.1364646417</v>
          </cell>
          <cell r="CZ313">
            <v>1399346.6237995042</v>
          </cell>
          <cell r="DA313">
            <v>2135062.160169553</v>
          </cell>
          <cell r="DB313">
            <v>1105127.7741343603</v>
          </cell>
          <cell r="DC313">
            <v>873360.50743784464</v>
          </cell>
          <cell r="DD313">
            <v>986727.25324581785</v>
          </cell>
          <cell r="DE313">
            <v>576699.09882271627</v>
          </cell>
          <cell r="DF313">
            <v>938505.90788284922</v>
          </cell>
          <cell r="DG313">
            <v>10126931.90614271</v>
          </cell>
          <cell r="DH313">
            <v>7241470.565486717</v>
          </cell>
          <cell r="DI313">
            <v>5222075.2191115664</v>
          </cell>
          <cell r="DJ313">
            <v>3671586.4138400727</v>
          </cell>
          <cell r="DK313">
            <v>5289505.6605087444</v>
          </cell>
          <cell r="DL313">
            <v>5393068.4980364284</v>
          </cell>
          <cell r="DM313">
            <v>4668901.9186913725</v>
          </cell>
          <cell r="DN313">
            <v>3702008.8346333243</v>
          </cell>
          <cell r="DO313">
            <v>3070654.1835504258</v>
          </cell>
          <cell r="DP313">
            <v>3473499.9567821114</v>
          </cell>
          <cell r="DQ313">
            <v>2171478.2599860062</v>
          </cell>
          <cell r="DR313">
            <v>3776751.4992531007</v>
          </cell>
          <cell r="DS313">
            <v>1902524.3045366192</v>
          </cell>
          <cell r="DT313">
            <v>1333508.6388044548</v>
          </cell>
          <cell r="DU313">
            <v>1206613.212832574</v>
          </cell>
          <cell r="DV313">
            <v>783282.41840664495</v>
          </cell>
          <cell r="DW313">
            <v>1126068.4351950618</v>
          </cell>
          <cell r="DX313">
            <v>808751.28423414764</v>
          </cell>
          <cell r="DY313">
            <v>813534.00725958298</v>
          </cell>
          <cell r="DZ313">
            <v>753335.49690864072</v>
          </cell>
          <cell r="EA313">
            <v>583853.24309394206</v>
          </cell>
          <cell r="EB313">
            <v>552569.08593102719</v>
          </cell>
          <cell r="EC313">
            <v>337881.42563517258</v>
          </cell>
          <cell r="ED313">
            <v>569330.80208731035</v>
          </cell>
          <cell r="EE313">
            <v>2958491.389289923</v>
          </cell>
          <cell r="EF313">
            <v>2107560.8447971228</v>
          </cell>
          <cell r="EG313">
            <v>1389898.2626055002</v>
          </cell>
          <cell r="EH313">
            <v>1314884.4104872702</v>
          </cell>
          <cell r="EI313">
            <v>1683694.1308810276</v>
          </cell>
          <cell r="EJ313">
            <v>1337803.6297457139</v>
          </cell>
          <cell r="EK313">
            <v>1259502.2140224013</v>
          </cell>
          <cell r="EL313">
            <v>1124470.2427325633</v>
          </cell>
          <cell r="EM313">
            <v>983481.50326132937</v>
          </cell>
          <cell r="EN313">
            <v>902027.90445687214</v>
          </cell>
          <cell r="EO313">
            <v>636471.26792905224</v>
          </cell>
          <cell r="EP313">
            <v>1004937.6240719325</v>
          </cell>
          <cell r="EQ313">
            <v>5811973.6852394259</v>
          </cell>
          <cell r="ER313">
            <v>4558391.1922447225</v>
          </cell>
          <cell r="ES313">
            <v>2854524.4228937491</v>
          </cell>
          <cell r="ET313">
            <v>2230163.1325324411</v>
          </cell>
          <cell r="EU313">
            <v>2892321.6958577451</v>
          </cell>
          <cell r="EV313">
            <v>3995127.8819164275</v>
          </cell>
          <cell r="EW313">
            <v>2635285.3699002168</v>
          </cell>
          <cell r="EX313">
            <v>2445689.3574934443</v>
          </cell>
          <cell r="EY313">
            <v>2079955.8173284342</v>
          </cell>
          <cell r="EZ313">
            <v>1663900.8279240113</v>
          </cell>
          <cell r="FA313">
            <v>1057666.9228426102</v>
          </cell>
          <cell r="FB313">
            <v>2402970.4269186873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1429918.4327720476</v>
          </cell>
          <cell r="FP313">
            <v>697190.14713653957</v>
          </cell>
          <cell r="FQ313">
            <v>447302.33932382194</v>
          </cell>
          <cell r="FR313">
            <v>338824.72830710543</v>
          </cell>
          <cell r="FS313">
            <v>482238.98391809908</v>
          </cell>
          <cell r="FT313">
            <v>421083.60982691991</v>
          </cell>
          <cell r="FU313">
            <v>395875.06766204181</v>
          </cell>
          <cell r="FV313">
            <v>307173.02405364031</v>
          </cell>
          <cell r="FW313">
            <v>239636.51727153489</v>
          </cell>
          <cell r="FX313">
            <v>238140.06752889778</v>
          </cell>
          <cell r="FY313">
            <v>139334.55222197794</v>
          </cell>
          <cell r="FZ313">
            <v>151748.49827075924</v>
          </cell>
          <cell r="GA313">
            <v>0</v>
          </cell>
          <cell r="GB313">
            <v>95905.806517964418</v>
          </cell>
          <cell r="GC313">
            <v>212791.78313576456</v>
          </cell>
          <cell r="GD313">
            <v>27500.391295427489</v>
          </cell>
          <cell r="GE313">
            <v>0</v>
          </cell>
          <cell r="GF313">
            <v>77416.964096339449</v>
          </cell>
          <cell r="GG313">
            <v>0</v>
          </cell>
          <cell r="GH313">
            <v>41287.09938611176</v>
          </cell>
          <cell r="GI313">
            <v>58245.421830975509</v>
          </cell>
          <cell r="GJ313">
            <v>0</v>
          </cell>
          <cell r="GK313">
            <v>12028.070389394466</v>
          </cell>
          <cell r="GL313">
            <v>58268.977962768513</v>
          </cell>
          <cell r="GM313">
            <v>-10335296.532975711</v>
          </cell>
          <cell r="GN313">
            <v>-6020801.7161561307</v>
          </cell>
          <cell r="GO313">
            <v>-4280826.3289095256</v>
          </cell>
          <cell r="GP313">
            <v>-3540327.6368182139</v>
          </cell>
          <cell r="GQ313">
            <v>-4875529.9556275429</v>
          </cell>
          <cell r="GR313">
            <v>-3705808.0905793747</v>
          </cell>
          <cell r="GS313">
            <v>-3447999.538257686</v>
          </cell>
          <cell r="GT313">
            <v>-3253257.6147261653</v>
          </cell>
          <cell r="GU313">
            <v>-2228814.1261252114</v>
          </cell>
          <cell r="GV313">
            <v>-2366774.1055161846</v>
          </cell>
          <cell r="GW313">
            <v>-1284203.2318580509</v>
          </cell>
          <cell r="GX313">
            <v>-2229353.0099684182</v>
          </cell>
          <cell r="GY313">
            <v>9641992.0252356082</v>
          </cell>
          <cell r="GZ313">
            <v>15430265.330466859</v>
          </cell>
          <cell r="HA313">
            <v>9138003.1249723565</v>
          </cell>
          <cell r="HB313">
            <v>5458949.8600031445</v>
          </cell>
          <cell r="HC313">
            <v>4665821.7160627525</v>
          </cell>
          <cell r="HD313">
            <v>-1114867.5433168395</v>
          </cell>
          <cell r="HE313">
            <v>-799582.70814823906</v>
          </cell>
          <cell r="HF313">
            <v>-1818478.115451768</v>
          </cell>
          <cell r="HG313">
            <v>916471.13396217825</v>
          </cell>
          <cell r="HH313">
            <v>262225.95769208606</v>
          </cell>
          <cell r="HI313">
            <v>56956.93672110248</v>
          </cell>
          <cell r="HJ313">
            <v>591923.47884971544</v>
          </cell>
          <cell r="HK313">
            <v>-207843.86799655834</v>
          </cell>
          <cell r="HL313">
            <v>-136533.9651544019</v>
          </cell>
          <cell r="HM313">
            <v>-72807.200354271845</v>
          </cell>
          <cell r="HN313">
            <v>-114730.19974793641</v>
          </cell>
          <cell r="HO313">
            <v>-106911.83739812968</v>
          </cell>
          <cell r="HP313">
            <v>-86226.806376408887</v>
          </cell>
          <cell r="HQ313">
            <v>-114549.63290525805</v>
          </cell>
          <cell r="HR313">
            <v>-1012400.0786471097</v>
          </cell>
          <cell r="HS313">
            <v>-53311.45639580398</v>
          </cell>
          <cell r="HT313">
            <v>-87625.646917814913</v>
          </cell>
          <cell r="HU313">
            <v>-49662.919904629096</v>
          </cell>
          <cell r="HV313">
            <v>-79795.782866317066</v>
          </cell>
          <cell r="HW313">
            <v>812532.32444989868</v>
          </cell>
          <cell r="HX313">
            <v>1679860.908014935</v>
          </cell>
          <cell r="HY313">
            <v>1334583.7426910447</v>
          </cell>
          <cell r="HZ313">
            <v>743598.85440420778</v>
          </cell>
          <cell r="IA313">
            <v>599890.53775531554</v>
          </cell>
          <cell r="IB313">
            <v>1781442.7357082688</v>
          </cell>
          <cell r="IC313">
            <v>451453.7593420847</v>
          </cell>
          <cell r="ID313">
            <v>1314157.4293764741</v>
          </cell>
          <cell r="IE313">
            <v>1285634.8690094687</v>
          </cell>
          <cell r="IF313">
            <v>601317.28577381023</v>
          </cell>
          <cell r="IG313">
            <v>-195405.69155639809</v>
          </cell>
          <cell r="IH313">
            <v>21938332.968840104</v>
          </cell>
        </row>
        <row r="314">
          <cell r="AA314">
            <v>573017633</v>
          </cell>
          <cell r="AB314">
            <v>607849259.60000002</v>
          </cell>
          <cell r="AC314">
            <v>588476083.20000005</v>
          </cell>
          <cell r="AD314">
            <v>443150738</v>
          </cell>
          <cell r="AE314">
            <v>622517727</v>
          </cell>
          <cell r="AF314">
            <v>748418106</v>
          </cell>
          <cell r="AG314">
            <v>529087350</v>
          </cell>
          <cell r="AH314">
            <v>699357279</v>
          </cell>
          <cell r="AI314">
            <v>648372498</v>
          </cell>
          <cell r="AJ314">
            <v>179569040</v>
          </cell>
          <cell r="AK314">
            <v>300430761.41000003</v>
          </cell>
          <cell r="AL314">
            <v>375171030</v>
          </cell>
          <cell r="AM314">
            <v>119077.75833333333</v>
          </cell>
          <cell r="AN314">
            <v>392807.27500000002</v>
          </cell>
          <cell r="AO314">
            <v>0</v>
          </cell>
          <cell r="AP314">
            <v>366620.12333333335</v>
          </cell>
          <cell r="AQ314">
            <v>886592.02</v>
          </cell>
          <cell r="AR314">
            <v>24301.583333333332</v>
          </cell>
          <cell r="AS314">
            <v>311039.23</v>
          </cell>
          <cell r="AT314">
            <v>72904.75</v>
          </cell>
          <cell r="AU314">
            <v>1295996.7916666665</v>
          </cell>
          <cell r="AV314">
            <v>208161.13083333336</v>
          </cell>
          <cell r="AW314">
            <v>0</v>
          </cell>
          <cell r="AX314">
            <v>76408.685833333322</v>
          </cell>
          <cell r="AY314">
            <v>11460352.899999995</v>
          </cell>
          <cell r="AZ314">
            <v>12152976</v>
          </cell>
          <cell r="BA314">
            <v>11447526.399999999</v>
          </cell>
          <cell r="BB314">
            <v>8863014.5999999922</v>
          </cell>
          <cell r="BC314">
            <v>18354520.000000004</v>
          </cell>
          <cell r="BD314">
            <v>19951401.399999995</v>
          </cell>
          <cell r="BE314">
            <v>15680224.000000002</v>
          </cell>
          <cell r="BF314">
            <v>20980718.369999997</v>
          </cell>
          <cell r="BG314">
            <v>17046232.440000001</v>
          </cell>
          <cell r="BH314">
            <v>3591380.8</v>
          </cell>
          <cell r="BI314">
            <v>6002736.479999993</v>
          </cell>
          <cell r="BJ314">
            <v>6862102.5999999987</v>
          </cell>
          <cell r="BK314">
            <v>451671880</v>
          </cell>
          <cell r="BL314">
            <v>470388084.27072567</v>
          </cell>
          <cell r="BM314">
            <v>451323845.27158052</v>
          </cell>
          <cell r="BN314">
            <v>337328987.59828395</v>
          </cell>
          <cell r="BO314">
            <v>468349043.03355002</v>
          </cell>
          <cell r="BP314">
            <v>553332478.40158927</v>
          </cell>
          <cell r="BQ314">
            <v>391133342.82686752</v>
          </cell>
          <cell r="BR314">
            <v>516924879.1531958</v>
          </cell>
          <cell r="BS314">
            <v>477115116.31157953</v>
          </cell>
          <cell r="BT314">
            <v>132334391.71294741</v>
          </cell>
          <cell r="BU314">
            <v>221404137.13930097</v>
          </cell>
          <cell r="BV314">
            <v>276795332.41840065</v>
          </cell>
          <cell r="BW314">
            <v>3479137.9783779904</v>
          </cell>
          <cell r="BX314">
            <v>83854624.095030099</v>
          </cell>
          <cell r="BY314">
            <v>36718980.331480972</v>
          </cell>
          <cell r="BZ314">
            <v>95414922.383958429</v>
          </cell>
          <cell r="CA314">
            <v>116268888.55142906</v>
          </cell>
          <cell r="CB314">
            <v>47802245.305588663</v>
          </cell>
          <cell r="CC314">
            <v>117183215.56497779</v>
          </cell>
          <cell r="CD314">
            <v>59625340.168749668</v>
          </cell>
          <cell r="CE314">
            <v>44968531.389362447</v>
          </cell>
          <cell r="CF314">
            <v>13618654.422306295</v>
          </cell>
          <cell r="CG314">
            <v>29472651.023803908</v>
          </cell>
          <cell r="CH314">
            <v>131210318.75790939</v>
          </cell>
          <cell r="CI314">
            <v>11804548.411635246</v>
          </cell>
          <cell r="CJ314">
            <v>5829901.8469390608</v>
          </cell>
          <cell r="CK314">
            <v>6882688.8675771188</v>
          </cell>
          <cell r="CL314">
            <v>5726074.6791733839</v>
          </cell>
          <cell r="CM314">
            <v>7877906.6875382327</v>
          </cell>
          <cell r="CN314">
            <v>10140125.865010628</v>
          </cell>
          <cell r="CO314">
            <v>6154195.9268086385</v>
          </cell>
          <cell r="CP314">
            <v>6144195.3040852174</v>
          </cell>
          <cell r="CQ314">
            <v>4685882.7765351543</v>
          </cell>
          <cell r="CR314">
            <v>2395956.7279326748</v>
          </cell>
          <cell r="CS314">
            <v>3520826.9140795749</v>
          </cell>
          <cell r="CT314">
            <v>2203429.6634549256</v>
          </cell>
          <cell r="CU314">
            <v>3393567.2023176639</v>
          </cell>
          <cell r="CV314">
            <v>3057808.0679374062</v>
          </cell>
          <cell r="CW314">
            <v>3413871.6698752199</v>
          </cell>
          <cell r="CX314">
            <v>2222442.5281663365</v>
          </cell>
          <cell r="CY314">
            <v>2623124.812766952</v>
          </cell>
          <cell r="CZ314">
            <v>2446465.5326307942</v>
          </cell>
          <cell r="DA314">
            <v>3006448.655816183</v>
          </cell>
          <cell r="DB314">
            <v>2170359.5901974603</v>
          </cell>
          <cell r="DC314">
            <v>1490676.0111240901</v>
          </cell>
          <cell r="DD314">
            <v>965254.90152695577</v>
          </cell>
          <cell r="DE314">
            <v>1230016.6874976575</v>
          </cell>
          <cell r="DF314">
            <v>1201371.6704927606</v>
          </cell>
          <cell r="DG314">
            <v>10925159.968689281</v>
          </cell>
          <cell r="DH314">
            <v>10529385.157003738</v>
          </cell>
          <cell r="DI314">
            <v>8259310.1156362072</v>
          </cell>
          <cell r="DJ314">
            <v>6327926.4164996734</v>
          </cell>
          <cell r="DK314">
            <v>8874477.3404256683</v>
          </cell>
          <cell r="DL314">
            <v>9428654.7529866733</v>
          </cell>
          <cell r="DM314">
            <v>6574428.6791502871</v>
          </cell>
          <cell r="DN314">
            <v>7270372.3182920488</v>
          </cell>
          <cell r="DO314">
            <v>5241077.9865749879</v>
          </cell>
          <cell r="DP314">
            <v>3397912.4907197985</v>
          </cell>
          <cell r="DQ314">
            <v>4631452.5231159516</v>
          </cell>
          <cell r="DR314">
            <v>4834580.3895142982</v>
          </cell>
          <cell r="DS314">
            <v>2052485.6456054633</v>
          </cell>
          <cell r="DT314">
            <v>1938974.4032219448</v>
          </cell>
          <cell r="DU314">
            <v>1908397.0062200418</v>
          </cell>
          <cell r="DV314">
            <v>1349975.990850002</v>
          </cell>
          <cell r="DW314">
            <v>1889263.2796513566</v>
          </cell>
          <cell r="DX314">
            <v>1413932.8367245344</v>
          </cell>
          <cell r="DY314">
            <v>1145563.0043071404</v>
          </cell>
          <cell r="DZ314">
            <v>1479475.0060756821</v>
          </cell>
          <cell r="EA314">
            <v>996536.95820346149</v>
          </cell>
          <cell r="EB314">
            <v>540544.52927360067</v>
          </cell>
          <cell r="EC314">
            <v>720652.75075888599</v>
          </cell>
          <cell r="ED314">
            <v>728794.44979689363</v>
          </cell>
          <cell r="EE314">
            <v>3191686.4844698515</v>
          </cell>
          <cell r="EF314">
            <v>3064476.983784792</v>
          </cell>
          <cell r="EG314">
            <v>2198283.3066115477</v>
          </cell>
          <cell r="EH314">
            <v>2266184.3840585747</v>
          </cell>
          <cell r="EI314">
            <v>2824820.762413979</v>
          </cell>
          <cell r="EJ314">
            <v>2338870.451350152</v>
          </cell>
          <cell r="EK314">
            <v>1773544.9622902055</v>
          </cell>
          <cell r="EL314">
            <v>2208346.2494804431</v>
          </cell>
          <cell r="EM314">
            <v>1678633.5903793524</v>
          </cell>
          <cell r="EN314">
            <v>882398.71071461623</v>
          </cell>
          <cell r="EO314">
            <v>1357502.1744679196</v>
          </cell>
          <cell r="EP314">
            <v>1286410.2207900297</v>
          </cell>
          <cell r="EQ314">
            <v>6270086.8173644934</v>
          </cell>
          <cell r="ER314">
            <v>6628081.4270232627</v>
          </cell>
          <cell r="ES314">
            <v>4514757.3430296183</v>
          </cell>
          <cell r="ET314">
            <v>3843654.1071889917</v>
          </cell>
          <cell r="EU314">
            <v>4852597.7659398839</v>
          </cell>
          <cell r="EV314">
            <v>6984647.331354267</v>
          </cell>
          <cell r="EW314">
            <v>3710828.8020051732</v>
          </cell>
          <cell r="EX314">
            <v>4803087.4582240107</v>
          </cell>
          <cell r="EY314">
            <v>3550126.4537200937</v>
          </cell>
          <cell r="EZ314">
            <v>1627692.3785425189</v>
          </cell>
          <cell r="FA314">
            <v>2255852.2591182925</v>
          </cell>
          <cell r="FB314">
            <v>3076017.4993936885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1542627.8921393924</v>
          </cell>
          <cell r="FP314">
            <v>1013742.1012047332</v>
          </cell>
          <cell r="FQ314">
            <v>707459.88537359925</v>
          </cell>
          <cell r="FR314">
            <v>583959.54967471678</v>
          </cell>
          <cell r="FS314">
            <v>809077.29571074038</v>
          </cell>
          <cell r="FT314">
            <v>736176.8130044908</v>
          </cell>
          <cell r="FU314">
            <v>557444.2221153737</v>
          </cell>
          <cell r="FV314">
            <v>603256.86695095198</v>
          </cell>
          <cell r="FW314">
            <v>409018.27440534165</v>
          </cell>
          <cell r="FX314">
            <v>232957.85808701447</v>
          </cell>
          <cell r="FY314">
            <v>297180.66965582687</v>
          </cell>
          <cell r="FZ314">
            <v>194251.67740666642</v>
          </cell>
          <cell r="GA314">
            <v>0</v>
          </cell>
          <cell r="GB314">
            <v>139450.84309720641</v>
          </cell>
          <cell r="GC314">
            <v>336554.57901973551</v>
          </cell>
          <cell r="GD314">
            <v>47396.529164189589</v>
          </cell>
          <cell r="GE314">
            <v>0</v>
          </cell>
          <cell r="GF314">
            <v>135347.40505419389</v>
          </cell>
          <cell r="GG314">
            <v>0</v>
          </cell>
          <cell r="GH314">
            <v>81083.702899669326</v>
          </cell>
          <cell r="GI314">
            <v>99414.906378071755</v>
          </cell>
          <cell r="GJ314">
            <v>0</v>
          </cell>
          <cell r="GK314">
            <v>25654.15366098865</v>
          </cell>
          <cell r="GL314">
            <v>74589.513827306975</v>
          </cell>
          <cell r="GM314">
            <v>-11149948.374601834</v>
          </cell>
          <cell r="GN314">
            <v>-8754484.2791328859</v>
          </cell>
          <cell r="GO314">
            <v>-6770617.1815080633</v>
          </cell>
          <cell r="GP314">
            <v>-6101703.8007434094</v>
          </cell>
          <cell r="GQ314">
            <v>-8179928.8800877668</v>
          </cell>
          <cell r="GR314">
            <v>-6478832.0562995514</v>
          </cell>
          <cell r="GS314">
            <v>-4855237.365185854</v>
          </cell>
          <cell r="GT314">
            <v>-6389070.1408119807</v>
          </cell>
          <cell r="GU314">
            <v>-3804201.9564364222</v>
          </cell>
          <cell r="GV314">
            <v>-2315270.3025497957</v>
          </cell>
          <cell r="GW314">
            <v>-2739021.8027883726</v>
          </cell>
          <cell r="GX314">
            <v>-2853771.6461963328</v>
          </cell>
          <cell r="GY314">
            <v>10401996.011114571</v>
          </cell>
          <cell r="GZ314">
            <v>22436217.23929869</v>
          </cell>
          <cell r="HA314">
            <v>14452798.644221714</v>
          </cell>
          <cell r="HB314">
            <v>9408421.6281136274</v>
          </cell>
          <cell r="HC314">
            <v>7828090.5156801371</v>
          </cell>
          <cell r="HD314">
            <v>-1949113.2302643878</v>
          </cell>
          <cell r="HE314">
            <v>-1125917.7381211391</v>
          </cell>
          <cell r="HF314">
            <v>-3571307.779796246</v>
          </cell>
          <cell r="HG314">
            <v>1564258.4278203563</v>
          </cell>
          <cell r="HH314">
            <v>256519.61080153639</v>
          </cell>
          <cell r="HI314">
            <v>121480.99897974831</v>
          </cell>
          <cell r="HJ314">
            <v>757715.10079650534</v>
          </cell>
          <cell r="HK314">
            <v>-224226.59966699089</v>
          </cell>
          <cell r="HL314">
            <v>-198525.79570997666</v>
          </cell>
          <cell r="HM314">
            <v>-115152.92697746611</v>
          </cell>
          <cell r="HN314">
            <v>-197735.85037208232</v>
          </cell>
          <cell r="HO314">
            <v>-179371.52151978624</v>
          </cell>
          <cell r="HP314">
            <v>-150749.57569550557</v>
          </cell>
          <cell r="HQ314">
            <v>-161300.96645284613</v>
          </cell>
          <cell r="HR314">
            <v>-1988251.7399669259</v>
          </cell>
          <cell r="HS314">
            <v>-90993.476909612451</v>
          </cell>
          <cell r="HT314">
            <v>-85718.809233923137</v>
          </cell>
          <cell r="HU314">
            <v>-105923.90443691669</v>
          </cell>
          <cell r="HV314">
            <v>-102145.75332471043</v>
          </cell>
          <cell r="HW314">
            <v>876577.99090774171</v>
          </cell>
          <cell r="HX314">
            <v>2442584.327413396</v>
          </cell>
          <cell r="HY314">
            <v>2110797.0574286515</v>
          </cell>
          <cell r="HZ314">
            <v>1281581.9386208898</v>
          </cell>
          <cell r="IA314">
            <v>1006467.3952032942</v>
          </cell>
          <cell r="IB314">
            <v>3114480.8420892218</v>
          </cell>
          <cell r="IC314">
            <v>635706.33832477604</v>
          </cell>
          <cell r="ID314">
            <v>2580872.7702193335</v>
          </cell>
          <cell r="IE314">
            <v>2194357.3609932987</v>
          </cell>
          <cell r="IF314">
            <v>588231.91064882604</v>
          </cell>
          <cell r="IG314">
            <v>-416772.38951309124</v>
          </cell>
          <cell r="IH314">
            <v>28083032.301904045</v>
          </cell>
        </row>
        <row r="315">
          <cell r="AA315">
            <v>244177473</v>
          </cell>
          <cell r="AB315">
            <v>248999031</v>
          </cell>
          <cell r="AC315">
            <v>212837346</v>
          </cell>
          <cell r="AD315">
            <v>125360508</v>
          </cell>
          <cell r="AE315">
            <v>235694792.5</v>
          </cell>
          <cell r="AF315">
            <v>257264559</v>
          </cell>
          <cell r="AG315">
            <v>208704582</v>
          </cell>
          <cell r="AH315">
            <v>216625713</v>
          </cell>
          <cell r="AI315">
            <v>196995084</v>
          </cell>
          <cell r="AJ315">
            <v>105385482</v>
          </cell>
          <cell r="AK315">
            <v>121916538</v>
          </cell>
          <cell r="AL315">
            <v>101252718</v>
          </cell>
          <cell r="AM315">
            <v>281852.98166666669</v>
          </cell>
          <cell r="AN315">
            <v>350582.01833333331</v>
          </cell>
          <cell r="AO315">
            <v>28125.754999999997</v>
          </cell>
          <cell r="AP315">
            <v>3839165.5574999992</v>
          </cell>
          <cell r="AQ315">
            <v>5427280.7958333334</v>
          </cell>
          <cell r="AR315">
            <v>65364.791666666672</v>
          </cell>
          <cell r="AS315">
            <v>16345368.6175</v>
          </cell>
          <cell r="AT315">
            <v>91510.708333333343</v>
          </cell>
          <cell r="AU315">
            <v>4675476.2725</v>
          </cell>
          <cell r="AV315">
            <v>487895.92</v>
          </cell>
          <cell r="AW315">
            <v>310818.25</v>
          </cell>
          <cell r="AX315">
            <v>2048301.1375</v>
          </cell>
          <cell r="AY315">
            <v>4780230.5</v>
          </cell>
          <cell r="AZ315">
            <v>4979980.7</v>
          </cell>
          <cell r="BA315">
            <v>4256746.8</v>
          </cell>
          <cell r="BB315">
            <v>2507210.1</v>
          </cell>
          <cell r="BC315">
            <v>6932710.5999999996</v>
          </cell>
          <cell r="BD315">
            <v>6943042.3000000063</v>
          </cell>
          <cell r="BE315">
            <v>6261136.4000000032</v>
          </cell>
          <cell r="BF315">
            <v>6498771.3900000043</v>
          </cell>
          <cell r="BG315">
            <v>5703214.320000004</v>
          </cell>
          <cell r="BH315">
            <v>1866631.74</v>
          </cell>
          <cell r="BI315">
            <v>2300571.96</v>
          </cell>
          <cell r="BJ315">
            <v>1570450.32</v>
          </cell>
          <cell r="BK315">
            <v>172808903</v>
          </cell>
          <cell r="BL315">
            <v>169775545.43329847</v>
          </cell>
          <cell r="BM315">
            <v>145074677.93076995</v>
          </cell>
          <cell r="BN315">
            <v>83463946.268051445</v>
          </cell>
          <cell r="BO315">
            <v>154660311.27599883</v>
          </cell>
          <cell r="BP315">
            <v>165973826.08988926</v>
          </cell>
          <cell r="BQ315">
            <v>134993343.64262068</v>
          </cell>
          <cell r="BR315">
            <v>140116853.38483238</v>
          </cell>
          <cell r="BS315">
            <v>126898830.54133792</v>
          </cell>
          <cell r="BT315">
            <v>67886437.317568883</v>
          </cell>
          <cell r="BU315">
            <v>78534829.281788394</v>
          </cell>
          <cell r="BV315">
            <v>65152478.777368128</v>
          </cell>
          <cell r="BW315">
            <v>1482549.6997902442</v>
          </cell>
          <cell r="BX315">
            <v>34350161.351305768</v>
          </cell>
          <cell r="BY315">
            <v>13280353.347720573</v>
          </cell>
          <cell r="BZ315">
            <v>26991409.728473924</v>
          </cell>
          <cell r="CA315">
            <v>44021190.679016121</v>
          </cell>
          <cell r="CB315">
            <v>16431755.804892415</v>
          </cell>
          <cell r="CC315">
            <v>46224265.278511353</v>
          </cell>
          <cell r="CD315">
            <v>18468931.710258123</v>
          </cell>
          <cell r="CE315">
            <v>13662793.603568442</v>
          </cell>
          <cell r="CF315">
            <v>7992516.1959220832</v>
          </cell>
          <cell r="CG315">
            <v>11960171.993175682</v>
          </cell>
          <cell r="CH315">
            <v>35411586.560627319</v>
          </cell>
          <cell r="CI315">
            <v>5030220.0753728952</v>
          </cell>
          <cell r="CJ315">
            <v>2388157.7344820644</v>
          </cell>
          <cell r="CK315">
            <v>2489299.5208116202</v>
          </cell>
          <cell r="CL315">
            <v>1619818.1997095363</v>
          </cell>
          <cell r="CM315">
            <v>2982696.7193396664</v>
          </cell>
          <cell r="CN315">
            <v>3485611.8364224248</v>
          </cell>
          <cell r="CO315">
            <v>2427593.2668787101</v>
          </cell>
          <cell r="CP315">
            <v>1903162.7017050209</v>
          </cell>
          <cell r="CQ315">
            <v>1423712.2549539353</v>
          </cell>
          <cell r="CR315">
            <v>1406139.1352558758</v>
          </cell>
          <cell r="CS315">
            <v>1428771.8948859856</v>
          </cell>
          <cell r="CT315">
            <v>594670.76214982942</v>
          </cell>
          <cell r="CU315">
            <v>1446085.8029435317</v>
          </cell>
          <cell r="CV315">
            <v>1252598.7880637313</v>
          </cell>
          <cell r="CW315">
            <v>1234713.5364444151</v>
          </cell>
          <cell r="CX315">
            <v>628694.70913920994</v>
          </cell>
          <cell r="CY315">
            <v>993155.42615336331</v>
          </cell>
          <cell r="CZ315">
            <v>840958.91229141562</v>
          </cell>
          <cell r="DA315">
            <v>1185928.202623968</v>
          </cell>
          <cell r="DB315">
            <v>672268.24944923841</v>
          </cell>
          <cell r="DC315">
            <v>452912.2486441044</v>
          </cell>
          <cell r="DD315">
            <v>566488.81706045079</v>
          </cell>
          <cell r="DE315">
            <v>499147.87526464922</v>
          </cell>
          <cell r="DF315">
            <v>324231.18321687152</v>
          </cell>
          <cell r="DG315">
            <v>4655490.1623338144</v>
          </cell>
          <cell r="DH315">
            <v>4313251.4512644373</v>
          </cell>
          <cell r="DI315">
            <v>2987189.6156662079</v>
          </cell>
          <cell r="DJ315">
            <v>1790072.7723915437</v>
          </cell>
          <cell r="DK315">
            <v>3360013.706561612</v>
          </cell>
          <cell r="DL315">
            <v>3241047.6009921255</v>
          </cell>
          <cell r="DM315">
            <v>2593358.9025911749</v>
          </cell>
          <cell r="DN315">
            <v>2251995.703079653</v>
          </cell>
          <cell r="DO315">
            <v>1592397.2737904293</v>
          </cell>
          <cell r="DP315">
            <v>1994166.9545503305</v>
          </cell>
          <cell r="DQ315">
            <v>1879470.1810147827</v>
          </cell>
          <cell r="DR315">
            <v>1304776.6636667587</v>
          </cell>
          <cell r="DS315">
            <v>874616.642578459</v>
          </cell>
          <cell r="DT315">
            <v>794280.39092089981</v>
          </cell>
          <cell r="DU315">
            <v>690220.32587886008</v>
          </cell>
          <cell r="DV315">
            <v>381887.38388326822</v>
          </cell>
          <cell r="DW315">
            <v>715304.15498560737</v>
          </cell>
          <cell r="DX315">
            <v>486031.5441053164</v>
          </cell>
          <cell r="DY315">
            <v>451880.48432567122</v>
          </cell>
          <cell r="DZ315">
            <v>458266.95121425047</v>
          </cell>
          <cell r="EA315">
            <v>302777.92842224374</v>
          </cell>
          <cell r="EB315">
            <v>317234.78479342273</v>
          </cell>
          <cell r="EC315">
            <v>292445.04810477042</v>
          </cell>
          <cell r="ED315">
            <v>196690.07733686161</v>
          </cell>
          <cell r="EE315">
            <v>1360059.2643300074</v>
          </cell>
          <cell r="EF315">
            <v>1255330.6390244649</v>
          </cell>
          <cell r="EG315">
            <v>795065.08096488437</v>
          </cell>
          <cell r="EH315">
            <v>641068.60543522332</v>
          </cell>
          <cell r="EI315">
            <v>1069520.616955627</v>
          </cell>
          <cell r="EJ315">
            <v>803973.701866491</v>
          </cell>
          <cell r="EK315">
            <v>699595.18029108632</v>
          </cell>
          <cell r="EL315">
            <v>684034.60607232328</v>
          </cell>
          <cell r="EM315">
            <v>510019.4196423213</v>
          </cell>
          <cell r="EN315">
            <v>517862.1740409059</v>
          </cell>
          <cell r="EO315">
            <v>550882.22211952205</v>
          </cell>
          <cell r="EP315">
            <v>347181.74086621404</v>
          </cell>
          <cell r="EQ315">
            <v>2671844.4012606409</v>
          </cell>
          <cell r="ER315">
            <v>2715123.5715972395</v>
          </cell>
          <cell r="ES315">
            <v>1632876.8460720265</v>
          </cell>
          <cell r="ET315">
            <v>1087310.4569973624</v>
          </cell>
          <cell r="EU315">
            <v>1837268.1996398224</v>
          </cell>
          <cell r="EV315">
            <v>2400933.6506770486</v>
          </cell>
          <cell r="EW315">
            <v>1463779.0413927878</v>
          </cell>
          <cell r="EX315">
            <v>1487754.9379723179</v>
          </cell>
          <cell r="EY315">
            <v>1078635.2923951626</v>
          </cell>
          <cell r="EZ315">
            <v>955260.13760740613</v>
          </cell>
          <cell r="FA315">
            <v>915437.8745385916</v>
          </cell>
          <cell r="FB315">
            <v>830168.39660880622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657353.21007462509</v>
          </cell>
          <cell r="FP315">
            <v>415268.74779775168</v>
          </cell>
          <cell r="FQ315">
            <v>255870.86493913957</v>
          </cell>
          <cell r="FR315">
            <v>165193.14878964215</v>
          </cell>
          <cell r="FS315">
            <v>306329.11651848286</v>
          </cell>
          <cell r="FT315">
            <v>253056.68265543776</v>
          </cell>
          <cell r="FU315">
            <v>219890.27589660618</v>
          </cell>
          <cell r="FV315">
            <v>186858.63842334601</v>
          </cell>
          <cell r="FW315">
            <v>124272.06516710603</v>
          </cell>
          <cell r="FX315">
            <v>136718.31269013643</v>
          </cell>
          <cell r="FY315">
            <v>120597.63199652859</v>
          </cell>
          <cell r="FZ315">
            <v>52425.450636431517</v>
          </cell>
          <cell r="GA315">
            <v>0</v>
          </cell>
          <cell r="GB315">
            <v>57124.565432862852</v>
          </cell>
          <cell r="GC315">
            <v>121723.52526748835</v>
          </cell>
          <cell r="GD315">
            <v>13407.746989828149</v>
          </cell>
          <cell r="GE315">
            <v>0</v>
          </cell>
          <cell r="GF315">
            <v>46524.917280744623</v>
          </cell>
          <cell r="GG315">
            <v>0</v>
          </cell>
          <cell r="GH315">
            <v>25115.653301609571</v>
          </cell>
          <cell r="GI315">
            <v>30205.241420959195</v>
          </cell>
          <cell r="GJ315">
            <v>0</v>
          </cell>
          <cell r="GK315">
            <v>10410.603711114036</v>
          </cell>
          <cell r="GL315">
            <v>20130.528226855396</v>
          </cell>
          <cell r="GM315">
            <v>-4751278.2528818492</v>
          </cell>
          <cell r="GN315">
            <v>-3586182.0475742533</v>
          </cell>
          <cell r="GO315">
            <v>-2448765.9445021544</v>
          </cell>
          <cell r="GP315">
            <v>-1726077.8839698662</v>
          </cell>
          <cell r="GQ315">
            <v>-3097046.969807887</v>
          </cell>
          <cell r="GR315">
            <v>-2227062.4647327377</v>
          </cell>
          <cell r="GS315">
            <v>-1915204.1431568814</v>
          </cell>
          <cell r="GT315">
            <v>-1979012.6108924157</v>
          </cell>
          <cell r="GU315">
            <v>-1155831.0790060028</v>
          </cell>
          <cell r="GV315">
            <v>-1358785.8842175468</v>
          </cell>
          <cell r="GW315">
            <v>-1111510.8657157703</v>
          </cell>
          <cell r="GX315">
            <v>-770187.76137569326</v>
          </cell>
          <cell r="GY315">
            <v>4432556.6158450767</v>
          </cell>
          <cell r="GZ315">
            <v>9190759.4912053905</v>
          </cell>
          <cell r="HA315">
            <v>5227222.3010006389</v>
          </cell>
          <cell r="HB315">
            <v>2661497.3498667884</v>
          </cell>
          <cell r="HC315">
            <v>2963835.5499624959</v>
          </cell>
          <cell r="HD315">
            <v>-669996.82611237245</v>
          </cell>
          <cell r="HE315">
            <v>-444131.18344439304</v>
          </cell>
          <cell r="HF315">
            <v>-1106211.5421848763</v>
          </cell>
          <cell r="HG315">
            <v>475268.80201846414</v>
          </cell>
          <cell r="HH315">
            <v>150546.23462247342</v>
          </cell>
          <cell r="HI315">
            <v>49297.690951761069</v>
          </cell>
          <cell r="HJ315">
            <v>204495.30291635293</v>
          </cell>
          <cell r="HK315">
            <v>-95548.690534045876</v>
          </cell>
          <cell r="HL315">
            <v>-81323.996006539091</v>
          </cell>
          <cell r="HM315">
            <v>-41647.98546908165</v>
          </cell>
          <cell r="HN315">
            <v>-55936.421914423685</v>
          </cell>
          <cell r="HO315">
            <v>-67912.818722052718</v>
          </cell>
          <cell r="HP315">
            <v>-51819.327725806463</v>
          </cell>
          <cell r="HQ315">
            <v>-63627.018827301908</v>
          </cell>
          <cell r="HR315">
            <v>-615860.39600486658</v>
          </cell>
          <cell r="HS315">
            <v>-27646.557623209315</v>
          </cell>
          <cell r="HT315">
            <v>-50306.656579458468</v>
          </cell>
          <cell r="HU315">
            <v>-42984.532142392913</v>
          </cell>
          <cell r="HV315">
            <v>-27567.520755225869</v>
          </cell>
          <cell r="HW315">
            <v>373532.30752546381</v>
          </cell>
          <cell r="HX315">
            <v>1000578.8788193209</v>
          </cell>
          <cell r="HY315">
            <v>763423.4533454082</v>
          </cell>
          <cell r="HZ315">
            <v>362539.76151369867</v>
          </cell>
          <cell r="IA315">
            <v>381064.04618170165</v>
          </cell>
          <cell r="IB315">
            <v>1070585.457420818</v>
          </cell>
          <cell r="IC315">
            <v>250761.66650898563</v>
          </cell>
          <cell r="ID315">
            <v>799424.58711586287</v>
          </cell>
          <cell r="IE315">
            <v>666711.8269024624</v>
          </cell>
          <cell r="IF315">
            <v>345221.5561853394</v>
          </cell>
          <cell r="IG315">
            <v>-169128.64256959638</v>
          </cell>
          <cell r="IH315">
            <v>7579165.5615029261</v>
          </cell>
        </row>
        <row r="316">
          <cell r="AA316">
            <v>414932746</v>
          </cell>
          <cell r="AB316">
            <v>221664459.90000001</v>
          </cell>
          <cell r="AC316">
            <v>273842786</v>
          </cell>
          <cell r="AD316">
            <v>256638563.59999999</v>
          </cell>
          <cell r="AE316">
            <v>199247847</v>
          </cell>
          <cell r="AF316">
            <v>379018938</v>
          </cell>
          <cell r="AG316">
            <v>317131751</v>
          </cell>
          <cell r="AH316">
            <v>323224272</v>
          </cell>
          <cell r="AI316">
            <v>327713498</v>
          </cell>
          <cell r="AJ316">
            <v>78240796</v>
          </cell>
          <cell r="AK316">
            <v>90399116.409999996</v>
          </cell>
          <cell r="AL316">
            <v>146541163</v>
          </cell>
          <cell r="AM316">
            <v>166708.86166666666</v>
          </cell>
          <cell r="AN316">
            <v>1283170.4316666666</v>
          </cell>
          <cell r="AO316">
            <v>0</v>
          </cell>
          <cell r="AP316">
            <v>654678.79166666663</v>
          </cell>
          <cell r="AQ316">
            <v>1805027.8966666667</v>
          </cell>
          <cell r="AR316">
            <v>48603.166666666664</v>
          </cell>
          <cell r="AS316">
            <v>4090272.7608333328</v>
          </cell>
          <cell r="AT316">
            <v>50221.519166666665</v>
          </cell>
          <cell r="AU316">
            <v>2438077.2633333332</v>
          </cell>
          <cell r="AV316">
            <v>442242.19750000001</v>
          </cell>
          <cell r="AW316">
            <v>26187.166666666664</v>
          </cell>
          <cell r="AX316">
            <v>1236407.6608333332</v>
          </cell>
          <cell r="AY316">
            <v>8298654.8000000045</v>
          </cell>
          <cell r="AZ316">
            <v>4431507.2999999942</v>
          </cell>
          <cell r="BA316">
            <v>5092065.3</v>
          </cell>
          <cell r="BB316">
            <v>5130543.9000000004</v>
          </cell>
          <cell r="BC316">
            <v>5945016.700000002</v>
          </cell>
          <cell r="BD316">
            <v>10793380.000000006</v>
          </cell>
          <cell r="BE316">
            <v>9513951.4300000034</v>
          </cell>
          <cell r="BF316">
            <v>9696728.1599999983</v>
          </cell>
          <cell r="BG316">
            <v>9831404.9399999995</v>
          </cell>
          <cell r="BH316">
            <v>1564815.92</v>
          </cell>
          <cell r="BI316">
            <v>1802103.58</v>
          </cell>
          <cell r="BJ316">
            <v>2802559.66</v>
          </cell>
          <cell r="BK316">
            <v>314500022</v>
          </cell>
          <cell r="BL316">
            <v>161754996.22688574</v>
          </cell>
          <cell r="BM316">
            <v>199159801.25912881</v>
          </cell>
          <cell r="BN316">
            <v>185278280.54533929</v>
          </cell>
          <cell r="BO316">
            <v>142574168.30748606</v>
          </cell>
          <cell r="BP316">
            <v>266860206.94594741</v>
          </cell>
          <cell r="BQ316">
            <v>222242120.9229289</v>
          </cell>
          <cell r="BR316">
            <v>226473532.81756398</v>
          </cell>
          <cell r="BS316">
            <v>228857584.97006494</v>
          </cell>
          <cell r="BT316">
            <v>54639188.583851121</v>
          </cell>
          <cell r="BU316">
            <v>63129909.48639442</v>
          </cell>
          <cell r="BV316">
            <v>102604043.34800206</v>
          </cell>
          <cell r="BW316">
            <v>2519308.6424292778</v>
          </cell>
          <cell r="BX316">
            <v>30579275.480855376</v>
          </cell>
          <cell r="BY316">
            <v>17086893.010798153</v>
          </cell>
          <cell r="BZ316">
            <v>55256928.459915094</v>
          </cell>
          <cell r="CA316">
            <v>37213921.326541103</v>
          </cell>
          <cell r="CB316">
            <v>24208335.026223563</v>
          </cell>
          <cell r="CC316">
            <v>70238909.208341226</v>
          </cell>
          <cell r="CD316">
            <v>27557241.123383615</v>
          </cell>
          <cell r="CE316">
            <v>22728901.62212088</v>
          </cell>
          <cell r="CF316">
            <v>5933842.2840048857</v>
          </cell>
          <cell r="CG316">
            <v>8868271.6720081922</v>
          </cell>
          <cell r="CH316">
            <v>51250526.215696231</v>
          </cell>
          <cell r="CI316">
            <v>8547893.4777034167</v>
          </cell>
          <cell r="CJ316">
            <v>2125990.9817479351</v>
          </cell>
          <cell r="CK316">
            <v>3202805.939741041</v>
          </cell>
          <cell r="CL316">
            <v>3316098.6876871409</v>
          </cell>
          <cell r="CM316">
            <v>2521463.8528018892</v>
          </cell>
          <cell r="CN316">
            <v>5135230.8365220921</v>
          </cell>
          <cell r="CO316">
            <v>3688787.7403719658</v>
          </cell>
          <cell r="CP316">
            <v>2839683.1116542406</v>
          </cell>
          <cell r="CQ316">
            <v>2368433.3321557506</v>
          </cell>
          <cell r="CR316">
            <v>1043952.5743135225</v>
          </cell>
          <cell r="CS316">
            <v>1059410.9623514286</v>
          </cell>
          <cell r="CT316">
            <v>860655.85999906075</v>
          </cell>
          <cell r="CU316">
            <v>2457345.248908258</v>
          </cell>
          <cell r="CV316">
            <v>1115091.2222929155</v>
          </cell>
          <cell r="CW316">
            <v>1588618.7320332928</v>
          </cell>
          <cell r="CX316">
            <v>1287066.4746860042</v>
          </cell>
          <cell r="CY316">
            <v>839577.65166756976</v>
          </cell>
          <cell r="CZ316">
            <v>1238955.5525148239</v>
          </cell>
          <cell r="DA316">
            <v>1802047.1033952758</v>
          </cell>
          <cell r="DB316">
            <v>1003082.2865286749</v>
          </cell>
          <cell r="DC316">
            <v>753447.51897567767</v>
          </cell>
          <cell r="DD316">
            <v>420575.34995103074</v>
          </cell>
          <cell r="DE316">
            <v>370109.9754149284</v>
          </cell>
          <cell r="DF316">
            <v>469253.7208676851</v>
          </cell>
          <cell r="DG316">
            <v>7911111.9191292282</v>
          </cell>
          <cell r="DH316">
            <v>3839752.1047277595</v>
          </cell>
          <cell r="DI316">
            <v>3843405.9719214109</v>
          </cell>
          <cell r="DJ316">
            <v>3664644.5708885891</v>
          </cell>
          <cell r="DK316">
            <v>2840433.9774409356</v>
          </cell>
          <cell r="DL316">
            <v>4774922.8440575181</v>
          </cell>
          <cell r="DM316">
            <v>3940672.7052603844</v>
          </cell>
          <cell r="DN316">
            <v>3360172.0755792689</v>
          </cell>
          <cell r="DO316">
            <v>2649051.2869830057</v>
          </cell>
          <cell r="DP316">
            <v>1480519.0138136265</v>
          </cell>
          <cell r="DQ316">
            <v>1393596.3608372731</v>
          </cell>
          <cell r="DR316">
            <v>1888378.835904303</v>
          </cell>
          <cell r="DS316">
            <v>1486243.103197241</v>
          </cell>
          <cell r="DT316">
            <v>707086.02019676985</v>
          </cell>
          <cell r="DU316">
            <v>888057.76121872396</v>
          </cell>
          <cell r="DV316">
            <v>781801.47177421895</v>
          </cell>
          <cell r="DW316">
            <v>604692.24338521005</v>
          </cell>
          <cell r="DX316">
            <v>716053.39032065112</v>
          </cell>
          <cell r="DY316">
            <v>686643.5219756132</v>
          </cell>
          <cell r="DZ316">
            <v>683773.86800746794</v>
          </cell>
          <cell r="EA316">
            <v>503689.79786544887</v>
          </cell>
          <cell r="EB316">
            <v>235522.97346921172</v>
          </cell>
          <cell r="EC316">
            <v>216843.21406133749</v>
          </cell>
          <cell r="ED316">
            <v>284665.86628818838</v>
          </cell>
          <cell r="EE316">
            <v>2311159.659151644</v>
          </cell>
          <cell r="EF316">
            <v>1117523.1766073816</v>
          </cell>
          <cell r="EG316">
            <v>1022954.1051631959</v>
          </cell>
          <cell r="EH316">
            <v>1312398.3676577862</v>
          </cell>
          <cell r="EI316">
            <v>904134.02006122121</v>
          </cell>
          <cell r="EJ316">
            <v>1184466.5267762982</v>
          </cell>
          <cell r="EK316">
            <v>1063052.1016394021</v>
          </cell>
          <cell r="EL316">
            <v>1020638.7067750054</v>
          </cell>
          <cell r="EM316">
            <v>848448.82758046396</v>
          </cell>
          <cell r="EN316">
            <v>384473.72395422566</v>
          </cell>
          <cell r="EO316">
            <v>408470.14640115638</v>
          </cell>
          <cell r="EP316">
            <v>502469.63324875518</v>
          </cell>
          <cell r="EQ316">
            <v>4540286.7049074732</v>
          </cell>
          <cell r="ER316">
            <v>2417063.221663144</v>
          </cell>
          <cell r="ES316">
            <v>2100907.3507393617</v>
          </cell>
          <cell r="ET316">
            <v>2225946.5785753089</v>
          </cell>
          <cell r="EU316">
            <v>1553160.0391205112</v>
          </cell>
          <cell r="EV316">
            <v>3537212.1446704129</v>
          </cell>
          <cell r="EW316">
            <v>2224248.2940503736</v>
          </cell>
          <cell r="EX316">
            <v>2219858.8527692812</v>
          </cell>
          <cell r="EY316">
            <v>1794376.4766082768</v>
          </cell>
          <cell r="EZ316">
            <v>709208.82207924034</v>
          </cell>
          <cell r="FA316">
            <v>678782.19267132669</v>
          </cell>
          <cell r="FB316">
            <v>1201487.1771136031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1117045.6029257828</v>
          </cell>
          <cell r="FP316">
            <v>369681.44945888541</v>
          </cell>
          <cell r="FQ316">
            <v>329210.97649452789</v>
          </cell>
          <cell r="FR316">
            <v>338184.11474477145</v>
          </cell>
          <cell r="FS316">
            <v>258959.54803379817</v>
          </cell>
          <cell r="FT316">
            <v>372819.61995343107</v>
          </cell>
          <cell r="FU316">
            <v>334128.68828612403</v>
          </cell>
          <cell r="FV316">
            <v>278809.22599108645</v>
          </cell>
          <cell r="FW316">
            <v>206734.26134632007</v>
          </cell>
          <cell r="FX316">
            <v>101503.06673791345</v>
          </cell>
          <cell r="FY316">
            <v>89421.169206958031</v>
          </cell>
          <cell r="FZ316">
            <v>75874.373140894488</v>
          </cell>
          <cell r="GA316">
            <v>0</v>
          </cell>
          <cell r="GB316">
            <v>50853.555103584935</v>
          </cell>
          <cell r="GC316">
            <v>156613.06583380533</v>
          </cell>
          <cell r="GD316">
            <v>27448.396496460591</v>
          </cell>
          <cell r="GE316">
            <v>0</v>
          </cell>
          <cell r="GF316">
            <v>68543.544461892539</v>
          </cell>
          <cell r="GG316">
            <v>0</v>
          </cell>
          <cell r="GH316">
            <v>37474.723761057627</v>
          </cell>
          <cell r="GI316">
            <v>50248.286013051104</v>
          </cell>
          <cell r="GJ316">
            <v>0</v>
          </cell>
          <cell r="GK316">
            <v>7719.292166739313</v>
          </cell>
          <cell r="GL316">
            <v>29134.536597503662</v>
          </cell>
          <cell r="GM316">
            <v>-8073885.3926887363</v>
          </cell>
          <cell r="GN316">
            <v>-3192498.7960239211</v>
          </cell>
          <cell r="GO316">
            <v>-3150654.2489229841</v>
          </cell>
          <cell r="GP316">
            <v>-3533633.9639254967</v>
          </cell>
          <cell r="GQ316">
            <v>-2618131.4158313256</v>
          </cell>
          <cell r="GR316">
            <v>-3281053.7663008012</v>
          </cell>
          <cell r="GS316">
            <v>-2910199.8510113996</v>
          </cell>
          <cell r="GT316">
            <v>-2952857.7267026487</v>
          </cell>
          <cell r="GU316">
            <v>-1922796.4389109907</v>
          </cell>
          <cell r="GV316">
            <v>-1008796.3461109824</v>
          </cell>
          <cell r="GW316">
            <v>-824167.10471896594</v>
          </cell>
          <cell r="GX316">
            <v>-1114678.3267621573</v>
          </cell>
          <cell r="GY316">
            <v>7532279.1485071378</v>
          </cell>
          <cell r="GZ316">
            <v>8181817.9392386535</v>
          </cell>
          <cell r="HA316">
            <v>6725497.8736078842</v>
          </cell>
          <cell r="HB316">
            <v>5448628.6613884745</v>
          </cell>
          <cell r="HC316">
            <v>2505519.3028589645</v>
          </cell>
          <cell r="HD316">
            <v>-987083.04977399588</v>
          </cell>
          <cell r="HE316">
            <v>-674868.26848594332</v>
          </cell>
          <cell r="HF316">
            <v>-1650563.1554491592</v>
          </cell>
          <cell r="HG316">
            <v>790639.02731572906</v>
          </cell>
          <cell r="HH316">
            <v>111769.258992098</v>
          </cell>
          <cell r="HI316">
            <v>36553.430536983033</v>
          </cell>
          <cell r="HJ316">
            <v>295962.22313162644</v>
          </cell>
          <cell r="HK316">
            <v>-162366.65918807287</v>
          </cell>
          <cell r="HL316">
            <v>-72396.424914999952</v>
          </cell>
          <cell r="HM316">
            <v>-53585.522402355258</v>
          </cell>
          <cell r="HN316">
            <v>-114513.28015551163</v>
          </cell>
          <cell r="HO316">
            <v>-57411.038956536533</v>
          </cell>
          <cell r="HP316">
            <v>-76343.615455050385</v>
          </cell>
          <cell r="HQ316">
            <v>-96682.821710221106</v>
          </cell>
          <cell r="HR316">
            <v>-918916.89770135784</v>
          </cell>
          <cell r="HS316">
            <v>-45991.757369744773</v>
          </cell>
          <cell r="HT316">
            <v>-37348.909737637936</v>
          </cell>
          <cell r="HU316">
            <v>-31872.326664734879</v>
          </cell>
          <cell r="HV316">
            <v>-39897.956640506556</v>
          </cell>
          <cell r="HW316">
            <v>634746.45788171107</v>
          </cell>
          <cell r="HX316">
            <v>890737.50958023744</v>
          </cell>
          <cell r="HY316">
            <v>982243.05692031875</v>
          </cell>
          <cell r="HZ316">
            <v>742192.93721083342</v>
          </cell>
          <cell r="IA316">
            <v>322137.75266508112</v>
          </cell>
          <cell r="IB316">
            <v>1577256.3647598373</v>
          </cell>
          <cell r="IC316">
            <v>381038.52642618393</v>
          </cell>
          <cell r="ID316">
            <v>1192810.5237877525</v>
          </cell>
          <cell r="IE316">
            <v>1109116.3318175822</v>
          </cell>
          <cell r="IF316">
            <v>256301.04678270276</v>
          </cell>
          <cell r="IG316">
            <v>-125406.11879837193</v>
          </cell>
          <cell r="IH316">
            <v>10969184.411940299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1763278935.0999999</v>
          </cell>
          <cell r="AB318">
            <v>1496554493.3000002</v>
          </cell>
          <cell r="AC318">
            <v>1447229224.7</v>
          </cell>
          <cell r="AD318">
            <v>1082274517.0999999</v>
          </cell>
          <cell r="AE318">
            <v>1428503180</v>
          </cell>
          <cell r="AF318">
            <v>1812787074</v>
          </cell>
          <cell r="AG318">
            <v>1430660810</v>
          </cell>
          <cell r="AH318">
            <v>1595313762</v>
          </cell>
          <cell r="AI318">
            <v>1552950971</v>
          </cell>
          <cell r="AJ318">
            <v>546758919</v>
          </cell>
          <cell r="AK318">
            <v>653604788.82000005</v>
          </cell>
          <cell r="AL318">
            <v>916046758</v>
          </cell>
          <cell r="AM318">
            <v>939173.07750000001</v>
          </cell>
          <cell r="AN318">
            <v>2207397.5416666665</v>
          </cell>
          <cell r="AO318">
            <v>28125.754999999997</v>
          </cell>
          <cell r="AP318">
            <v>6688639.7937500002</v>
          </cell>
          <cell r="AQ318">
            <v>9383569.8795833327</v>
          </cell>
          <cell r="AR318">
            <v>164415.45833333334</v>
          </cell>
          <cell r="AS318">
            <v>48557886.348333329</v>
          </cell>
          <cell r="AT318">
            <v>228556.35625000001</v>
          </cell>
          <cell r="AU318">
            <v>10553995.647499999</v>
          </cell>
          <cell r="AV318">
            <v>1569799.9895833333</v>
          </cell>
          <cell r="AW318">
            <v>421956.66666666669</v>
          </cell>
          <cell r="AX318">
            <v>4576121.362916667</v>
          </cell>
          <cell r="AY318">
            <v>33197378.79999999</v>
          </cell>
          <cell r="AZ318">
            <v>29919535.099999987</v>
          </cell>
          <cell r="BA318">
            <v>27388097.100000001</v>
          </cell>
          <cell r="BB318">
            <v>21639171.699999992</v>
          </cell>
          <cell r="BC318">
            <v>42225398.20000001</v>
          </cell>
          <cell r="BD318">
            <v>48980600.100000009</v>
          </cell>
          <cell r="BE318">
            <v>42727424.330000013</v>
          </cell>
          <cell r="BF318">
            <v>47859412.840000004</v>
          </cell>
          <cell r="BG318">
            <v>43976948.430000007</v>
          </cell>
          <cell r="BH318">
            <v>9867547.6799999997</v>
          </cell>
          <cell r="BI318">
            <v>12715941.279999992</v>
          </cell>
          <cell r="BJ318">
            <v>16125549.98</v>
          </cell>
          <cell r="BK318">
            <v>1328664557</v>
          </cell>
          <cell r="BL318">
            <v>1104544108.8047869</v>
          </cell>
          <cell r="BM318">
            <v>1070227088.319808</v>
          </cell>
          <cell r="BN318">
            <v>788838282.89506578</v>
          </cell>
          <cell r="BO318">
            <v>1027841706.3690009</v>
          </cell>
          <cell r="BP318">
            <v>1280669009.3056548</v>
          </cell>
          <cell r="BQ318">
            <v>1006276573.0266006</v>
          </cell>
          <cell r="BR318">
            <v>1128864166.5626161</v>
          </cell>
          <cell r="BS318">
            <v>1092532209.3970156</v>
          </cell>
          <cell r="BT318">
            <v>380335213.57715946</v>
          </cell>
          <cell r="BU318">
            <v>459352844.29169005</v>
          </cell>
          <cell r="BV318">
            <v>643327319.36821115</v>
          </cell>
          <cell r="BW318">
            <v>10705937.053738641</v>
          </cell>
          <cell r="BX318">
            <v>206454170.16051218</v>
          </cell>
          <cell r="BY318">
            <v>90302363.943044543</v>
          </cell>
          <cell r="BZ318">
            <v>233024860.82564664</v>
          </cell>
          <cell r="CA318">
            <v>266804413.47621575</v>
          </cell>
          <cell r="CB318">
            <v>115784601.82007983</v>
          </cell>
          <cell r="CC318">
            <v>316865323.08624601</v>
          </cell>
          <cell r="CD318">
            <v>136012205.19381732</v>
          </cell>
          <cell r="CE318">
            <v>107706487.70724756</v>
          </cell>
          <cell r="CF318">
            <v>41466617.910162911</v>
          </cell>
          <cell r="CG318">
            <v>64119485.494662516</v>
          </cell>
          <cell r="CH318">
            <v>320373316.44271541</v>
          </cell>
          <cell r="CI318">
            <v>36324731.306487724</v>
          </cell>
          <cell r="CJ318">
            <v>14353502.39675544</v>
          </cell>
          <cell r="CK318">
            <v>16926479.695674665</v>
          </cell>
          <cell r="CL318">
            <v>13984371.855612054</v>
          </cell>
          <cell r="CM318">
            <v>18077581.194553889</v>
          </cell>
          <cell r="CN318">
            <v>24560989.304585766</v>
          </cell>
          <cell r="CO318">
            <v>16641046.000337653</v>
          </cell>
          <cell r="CP318">
            <v>14015610.646161478</v>
          </cell>
          <cell r="CQ318">
            <v>11223403.568564754</v>
          </cell>
          <cell r="CR318">
            <v>7295303.8593693338</v>
          </cell>
          <cell r="CS318">
            <v>7659766.000154186</v>
          </cell>
          <cell r="CT318">
            <v>5380065.1923708385</v>
          </cell>
          <cell r="CU318">
            <v>10442620.293140221</v>
          </cell>
          <cell r="CV318">
            <v>7528472.4484687299</v>
          </cell>
          <cell r="CW318">
            <v>8395676.5467045717</v>
          </cell>
          <cell r="CX318">
            <v>5427708.2439468373</v>
          </cell>
          <cell r="CY318">
            <v>6019334.0270525273</v>
          </cell>
          <cell r="CZ318">
            <v>5925726.6212365385</v>
          </cell>
          <cell r="DA318">
            <v>8129486.1220049793</v>
          </cell>
          <cell r="DB318">
            <v>4950837.900309734</v>
          </cell>
          <cell r="DC318">
            <v>3570396.2861817162</v>
          </cell>
          <cell r="DD318">
            <v>2939046.3217842551</v>
          </cell>
          <cell r="DE318">
            <v>2675973.6369999517</v>
          </cell>
          <cell r="DF318">
            <v>2933362.4824601663</v>
          </cell>
          <cell r="DG318">
            <v>33618693.956295036</v>
          </cell>
          <cell r="DH318">
            <v>25923859.278482653</v>
          </cell>
          <cell r="DI318">
            <v>20311980.92233539</v>
          </cell>
          <cell r="DJ318">
            <v>15454230.173619881</v>
          </cell>
          <cell r="DK318">
            <v>20364430.684936959</v>
          </cell>
          <cell r="DL318">
            <v>22837693.696072746</v>
          </cell>
          <cell r="DM318">
            <v>17777362.205693219</v>
          </cell>
          <cell r="DN318">
            <v>16584548.931584293</v>
          </cell>
          <cell r="DO318">
            <v>12553180.73089885</v>
          </cell>
          <cell r="DP318">
            <v>10346098.415865866</v>
          </cell>
          <cell r="DQ318">
            <v>10075997.324954014</v>
          </cell>
          <cell r="DR318">
            <v>11804487.388338462</v>
          </cell>
          <cell r="DS318">
            <v>6315869.6959177833</v>
          </cell>
          <cell r="DT318">
            <v>4773849.4531440698</v>
          </cell>
          <cell r="DU318">
            <v>4693288.3061501998</v>
          </cell>
          <cell r="DV318">
            <v>3296947.2649141341</v>
          </cell>
          <cell r="DW318">
            <v>4335328.1132172355</v>
          </cell>
          <cell r="DX318">
            <v>3424769.0553846499</v>
          </cell>
          <cell r="DY318">
            <v>3097621.0178680075</v>
          </cell>
          <cell r="DZ318">
            <v>3374851.3222060413</v>
          </cell>
          <cell r="EA318">
            <v>2386857.9275850961</v>
          </cell>
          <cell r="EB318">
            <v>1645871.3734672624</v>
          </cell>
          <cell r="EC318">
            <v>1567822.4385601666</v>
          </cell>
          <cell r="ED318">
            <v>1779481.1955092538</v>
          </cell>
          <cell r="EE318">
            <v>9821396.7972414251</v>
          </cell>
          <cell r="EF318">
            <v>7544891.6442137603</v>
          </cell>
          <cell r="EG318">
            <v>5406200.7553451285</v>
          </cell>
          <cell r="EH318">
            <v>5534535.7676388547</v>
          </cell>
          <cell r="EI318">
            <v>6482169.5303118546</v>
          </cell>
          <cell r="EJ318">
            <v>5665114.3097386546</v>
          </cell>
          <cell r="EK318">
            <v>4795694.4582430953</v>
          </cell>
          <cell r="EL318">
            <v>5037489.8050603345</v>
          </cell>
          <cell r="EM318">
            <v>4020583.3408634672</v>
          </cell>
          <cell r="EN318">
            <v>2686762.5131666204</v>
          </cell>
          <cell r="EO318">
            <v>2953325.8109176499</v>
          </cell>
          <cell r="EP318">
            <v>3140999.2189769316</v>
          </cell>
          <cell r="EQ318">
            <v>19294191.608772032</v>
          </cell>
          <cell r="ER318">
            <v>16318659.412528368</v>
          </cell>
          <cell r="ES318">
            <v>11103065.962734757</v>
          </cell>
          <cell r="ET318">
            <v>9387074.2752941046</v>
          </cell>
          <cell r="EU318">
            <v>11135347.700557962</v>
          </cell>
          <cell r="EV318">
            <v>16917921.008618154</v>
          </cell>
          <cell r="EW318">
            <v>10034141.50734855</v>
          </cell>
          <cell r="EX318">
            <v>10956390.606459055</v>
          </cell>
          <cell r="EY318">
            <v>8503094.0400519669</v>
          </cell>
          <cell r="EZ318">
            <v>4956062.1661531767</v>
          </cell>
          <cell r="FA318">
            <v>4907739.2491708212</v>
          </cell>
          <cell r="FB318">
            <v>7510643.5000347849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4746945.1379118478</v>
          </cell>
          <cell r="FP318">
            <v>2495882.4455979099</v>
          </cell>
          <cell r="FQ318">
            <v>1739844.0661310889</v>
          </cell>
          <cell r="FR318">
            <v>1426161.5415162358</v>
          </cell>
          <cell r="FS318">
            <v>1856604.9441811203</v>
          </cell>
          <cell r="FT318">
            <v>1783136.7254402796</v>
          </cell>
          <cell r="FU318">
            <v>1507338.2539601459</v>
          </cell>
          <cell r="FV318">
            <v>1376097.7554190247</v>
          </cell>
          <cell r="FW318">
            <v>979661.11819030263</v>
          </cell>
          <cell r="FX318">
            <v>709319.30504396209</v>
          </cell>
          <cell r="FY318">
            <v>646534.02308129147</v>
          </cell>
          <cell r="FZ318">
            <v>474299.99945475173</v>
          </cell>
          <cell r="GA318">
            <v>0</v>
          </cell>
          <cell r="GB318">
            <v>343334.77015161864</v>
          </cell>
          <cell r="GC318">
            <v>827682.95325679379</v>
          </cell>
          <cell r="GD318">
            <v>115753.06394590583</v>
          </cell>
          <cell r="GE318">
            <v>0</v>
          </cell>
          <cell r="GF318">
            <v>327832.8308931705</v>
          </cell>
          <cell r="GG318">
            <v>0</v>
          </cell>
          <cell r="GH318">
            <v>184961.17934844829</v>
          </cell>
          <cell r="GI318">
            <v>238113.85564305756</v>
          </cell>
          <cell r="GJ318">
            <v>0</v>
          </cell>
          <cell r="GK318">
            <v>55812.119928236454</v>
          </cell>
          <cell r="GL318">
            <v>182123.55661443455</v>
          </cell>
          <cell r="GM318">
            <v>-34310408.553148128</v>
          </cell>
          <cell r="GN318">
            <v>-21553966.838887189</v>
          </cell>
          <cell r="GO318">
            <v>-16650863.703842726</v>
          </cell>
          <cell r="GP318">
            <v>-14901743.285456985</v>
          </cell>
          <cell r="GQ318">
            <v>-18770637.221354522</v>
          </cell>
          <cell r="GR318">
            <v>-15692756.377912465</v>
          </cell>
          <cell r="GS318">
            <v>-13128640.897611819</v>
          </cell>
          <cell r="GT318">
            <v>-14574198.093133211</v>
          </cell>
          <cell r="GU318">
            <v>-9111643.6004786268</v>
          </cell>
          <cell r="GV318">
            <v>-7049626.6383945104</v>
          </cell>
          <cell r="GW318">
            <v>-5958903.00508116</v>
          </cell>
          <cell r="GX318">
            <v>-6967990.7443026016</v>
          </cell>
          <cell r="GY318">
            <v>32008823.800702393</v>
          </cell>
          <cell r="GZ318">
            <v>55239060.0002096</v>
          </cell>
          <cell r="HA318">
            <v>35543521.943802595</v>
          </cell>
          <cell r="HB318">
            <v>22977497.499372035</v>
          </cell>
          <cell r="HC318">
            <v>17963267.084564351</v>
          </cell>
          <cell r="HD318">
            <v>-4721060.6494675959</v>
          </cell>
          <cell r="HE318">
            <v>-3044499.8981997143</v>
          </cell>
          <cell r="HF318">
            <v>-8146560.5928820502</v>
          </cell>
          <cell r="HG318">
            <v>3746637.3911167281</v>
          </cell>
          <cell r="HH318">
            <v>781061.06210819399</v>
          </cell>
          <cell r="HI318">
            <v>264289.0571895949</v>
          </cell>
          <cell r="HJ318">
            <v>1850096.1056942001</v>
          </cell>
          <cell r="HK318">
            <v>-689985.81738566805</v>
          </cell>
          <cell r="HL318">
            <v>-488780.18178591761</v>
          </cell>
          <cell r="HM318">
            <v>-283193.63520317484</v>
          </cell>
          <cell r="HN318">
            <v>-482915.75218995404</v>
          </cell>
          <cell r="HO318">
            <v>-411607.21659650514</v>
          </cell>
          <cell r="HP318">
            <v>-365139.32525277126</v>
          </cell>
          <cell r="HQ318">
            <v>-436160.43989562721</v>
          </cell>
          <cell r="HR318">
            <v>-4535429.1123202601</v>
          </cell>
          <cell r="HS318">
            <v>-217943.24829837051</v>
          </cell>
          <cell r="HT318">
            <v>-261000.02246883448</v>
          </cell>
          <cell r="HU318">
            <v>-230443.68314867356</v>
          </cell>
          <cell r="HV318">
            <v>-249407.01358675992</v>
          </cell>
          <cell r="HW318">
            <v>2697389.0807648152</v>
          </cell>
          <cell r="HX318">
            <v>6013761.6238278896</v>
          </cell>
          <cell r="HY318">
            <v>5191047.3103854237</v>
          </cell>
          <cell r="HZ318">
            <v>3129913.4917496294</v>
          </cell>
          <cell r="IA318">
            <v>2309559.7318053925</v>
          </cell>
          <cell r="IB318">
            <v>7543765.3999781469</v>
          </cell>
          <cell r="IC318">
            <v>1718960.2906020305</v>
          </cell>
          <cell r="ID318">
            <v>5887265.3104994232</v>
          </cell>
          <cell r="IE318">
            <v>5255820.3887228118</v>
          </cell>
          <cell r="IF318">
            <v>1791071.7993906783</v>
          </cell>
          <cell r="IG318">
            <v>-906712.84243745776</v>
          </cell>
          <cell r="IH318">
            <v>68569715.24418737</v>
          </cell>
        </row>
        <row r="321">
          <cell r="AA321">
            <v>218003301</v>
          </cell>
          <cell r="AB321">
            <v>171165309</v>
          </cell>
          <cell r="AC321">
            <v>150501489</v>
          </cell>
          <cell r="AD321">
            <v>142580358</v>
          </cell>
          <cell r="AE321">
            <v>219635378</v>
          </cell>
          <cell r="AF321">
            <v>133626036</v>
          </cell>
          <cell r="AG321">
            <v>219725286</v>
          </cell>
          <cell r="AH321">
            <v>257451107.40000001</v>
          </cell>
          <cell r="AI321">
            <v>178053249</v>
          </cell>
          <cell r="AJ321">
            <v>100219527</v>
          </cell>
          <cell r="AK321">
            <v>111211531.3</v>
          </cell>
          <cell r="AL321">
            <v>98153145</v>
          </cell>
          <cell r="AM321">
            <v>204983.98666666669</v>
          </cell>
          <cell r="AN321">
            <v>209953.55833333332</v>
          </cell>
          <cell r="AO321">
            <v>0</v>
          </cell>
          <cell r="AP321">
            <v>7284573.1475000009</v>
          </cell>
          <cell r="AQ321">
            <v>3304776.5062500001</v>
          </cell>
          <cell r="AR321">
            <v>26145.916666666664</v>
          </cell>
          <cell r="AS321">
            <v>6832549.4824999999</v>
          </cell>
          <cell r="AT321">
            <v>261459.16666666669</v>
          </cell>
          <cell r="AU321">
            <v>3106604.4387499997</v>
          </cell>
          <cell r="AV321">
            <v>1658128.0762500002</v>
          </cell>
          <cell r="AW321">
            <v>652632.25</v>
          </cell>
          <cell r="AX321">
            <v>4306713.416666667</v>
          </cell>
          <cell r="AY321">
            <v>4256747</v>
          </cell>
          <cell r="AZ321">
            <v>3423306.1</v>
          </cell>
          <cell r="BA321">
            <v>3010029.8</v>
          </cell>
          <cell r="BB321">
            <v>2782727.8</v>
          </cell>
          <cell r="BC321">
            <v>6416115.1000000015</v>
          </cell>
          <cell r="BD321">
            <v>3078908.7</v>
          </cell>
          <cell r="BE321">
            <v>6591757.8000000007</v>
          </cell>
          <cell r="BF321">
            <v>7717936.8300000019</v>
          </cell>
          <cell r="BG321">
            <v>5341597.47</v>
          </cell>
          <cell r="BH321">
            <v>1935511.14</v>
          </cell>
          <cell r="BI321">
            <v>2149037.33</v>
          </cell>
          <cell r="BJ321">
            <v>1701321.18</v>
          </cell>
          <cell r="BK321">
            <v>161145189</v>
          </cell>
          <cell r="BL321">
            <v>122742203.88912901</v>
          </cell>
          <cell r="BM321">
            <v>107575757.19427314</v>
          </cell>
          <cell r="BN321">
            <v>99287404.554798752</v>
          </cell>
          <cell r="BO321">
            <v>150650838.74278486</v>
          </cell>
          <cell r="BP321">
            <v>91114995.574169233</v>
          </cell>
          <cell r="BQ321">
            <v>149330386.61173064</v>
          </cell>
          <cell r="BR321">
            <v>174302344.17472178</v>
          </cell>
          <cell r="BS321">
            <v>119978256.29635668</v>
          </cell>
          <cell r="BT321">
            <v>67675374.944732562</v>
          </cell>
          <cell r="BU321">
            <v>75097982.444007769</v>
          </cell>
          <cell r="BV321">
            <v>66709191.982395254</v>
          </cell>
          <cell r="BW321">
            <v>1323630.4089805707</v>
          </cell>
          <cell r="BX321">
            <v>23612766.516734395</v>
          </cell>
          <cell r="BY321">
            <v>9390800.0209609885</v>
          </cell>
          <cell r="BZ321">
            <v>30699020.954912651</v>
          </cell>
          <cell r="CA321">
            <v>41021741.516821086</v>
          </cell>
          <cell r="CB321">
            <v>8534834.3404260464</v>
          </cell>
          <cell r="CC321">
            <v>48665150.573746279</v>
          </cell>
          <cell r="CD321">
            <v>21949596.174212843</v>
          </cell>
          <cell r="CE321">
            <v>12349063.449379168</v>
          </cell>
          <cell r="CF321">
            <v>7600726.1863180595</v>
          </cell>
          <cell r="CG321">
            <v>10909996.820713863</v>
          </cell>
          <cell r="CH321">
            <v>34327558.400608115</v>
          </cell>
          <cell r="CI321">
            <v>4491014.538379468</v>
          </cell>
          <cell r="CJ321">
            <v>1641651.9972857346</v>
          </cell>
          <cell r="CK321">
            <v>1760232.8326774726</v>
          </cell>
          <cell r="CL321">
            <v>1842320.6996696375</v>
          </cell>
          <cell r="CM321">
            <v>2779466.2515147743</v>
          </cell>
          <cell r="CN321">
            <v>1810465.0502435083</v>
          </cell>
          <cell r="CO321">
            <v>2555783.0103442525</v>
          </cell>
          <cell r="CP321">
            <v>2261833.7330819704</v>
          </cell>
          <cell r="CQ321">
            <v>1286816.8458237492</v>
          </cell>
          <cell r="CR321">
            <v>1337210.7462727446</v>
          </cell>
          <cell r="CS321">
            <v>1303317.1127995211</v>
          </cell>
          <cell r="CT321">
            <v>576466.55514524272</v>
          </cell>
          <cell r="CU321">
            <v>1291075.1950116439</v>
          </cell>
          <cell r="CV321">
            <v>861053.38543246803</v>
          </cell>
          <cell r="CW321">
            <v>873090.31622363988</v>
          </cell>
          <cell r="CX321">
            <v>715053.87248250796</v>
          </cell>
          <cell r="CY321">
            <v>925485.30717302568</v>
          </cell>
          <cell r="CZ321">
            <v>436803.29045390798</v>
          </cell>
          <cell r="DA321">
            <v>1248551.4740496562</v>
          </cell>
          <cell r="DB321">
            <v>798964.27295574965</v>
          </cell>
          <cell r="DC321">
            <v>409362.99396678666</v>
          </cell>
          <cell r="DD321">
            <v>538719.7574006248</v>
          </cell>
          <cell r="DE321">
            <v>455319.68397366267</v>
          </cell>
          <cell r="DF321">
            <v>314305.73883268161</v>
          </cell>
          <cell r="DG321">
            <v>4156453.1350596673</v>
          </cell>
          <cell r="DH321">
            <v>2964987.5121416668</v>
          </cell>
          <cell r="DI321">
            <v>2112300.7476474643</v>
          </cell>
          <cell r="DJ321">
            <v>2035961.8894782942</v>
          </cell>
          <cell r="DK321">
            <v>3131074.1858068025</v>
          </cell>
          <cell r="DL321">
            <v>1683435.7017201402</v>
          </cell>
          <cell r="DM321">
            <v>2730301.9469524249</v>
          </cell>
          <cell r="DN321">
            <v>2676407.9830998559</v>
          </cell>
          <cell r="DO321">
            <v>1439282.1513105805</v>
          </cell>
          <cell r="DP321">
            <v>1896413.67246453</v>
          </cell>
          <cell r="DQ321">
            <v>1714441.3735185147</v>
          </cell>
          <cell r="DR321">
            <v>1264834.5209014497</v>
          </cell>
          <cell r="DS321">
            <v>780863.65973506984</v>
          </cell>
          <cell r="DT321">
            <v>545999.10689859919</v>
          </cell>
          <cell r="DU321">
            <v>488068.41813764052</v>
          </cell>
          <cell r="DV321">
            <v>434344.44210899191</v>
          </cell>
          <cell r="DW321">
            <v>666565.84474701306</v>
          </cell>
          <cell r="DX321">
            <v>252450.11929432765</v>
          </cell>
          <cell r="DY321">
            <v>475742.1600656407</v>
          </cell>
          <cell r="DZ321">
            <v>544632.17889064981</v>
          </cell>
          <cell r="EA321">
            <v>273664.66607395111</v>
          </cell>
          <cell r="EB321">
            <v>301684.06004864711</v>
          </cell>
          <cell r="EC321">
            <v>266766.6106204039</v>
          </cell>
          <cell r="ED321">
            <v>190668.95252042709</v>
          </cell>
          <cell r="EE321">
            <v>1214270.1189293296</v>
          </cell>
          <cell r="EF321">
            <v>862931.29681211489</v>
          </cell>
          <cell r="EG321">
            <v>562206.21420979686</v>
          </cell>
          <cell r="EH321">
            <v>729127.47980819363</v>
          </cell>
          <cell r="EI321">
            <v>996647.24236044521</v>
          </cell>
          <cell r="EJ321">
            <v>417592.76616358571</v>
          </cell>
          <cell r="EK321">
            <v>736537.50004243082</v>
          </cell>
          <cell r="EL321">
            <v>812948.12326015241</v>
          </cell>
          <cell r="EM321">
            <v>460979.09083055967</v>
          </cell>
          <cell r="EN321">
            <v>492476.77335262625</v>
          </cell>
          <cell r="EO321">
            <v>502511.44342581951</v>
          </cell>
          <cell r="EP321">
            <v>336553.7283907177</v>
          </cell>
          <cell r="EQ321">
            <v>2385440.7700958895</v>
          </cell>
          <cell r="ER321">
            <v>1866412.7456207857</v>
          </cell>
          <cell r="ES321">
            <v>1154639.4526431644</v>
          </cell>
          <cell r="ET321">
            <v>1236666.2890024947</v>
          </cell>
          <cell r="EU321">
            <v>1712083.2040244243</v>
          </cell>
          <cell r="EV321">
            <v>1247071.2937920948</v>
          </cell>
          <cell r="EW321">
            <v>1541074.3043046182</v>
          </cell>
          <cell r="EX321">
            <v>1768138.0064092001</v>
          </cell>
          <cell r="EY321">
            <v>974920.36043408932</v>
          </cell>
          <cell r="EZ321">
            <v>908433.66027370968</v>
          </cell>
          <cell r="FA321">
            <v>835056.91276645381</v>
          </cell>
          <cell r="FB321">
            <v>804755.07834527129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586889.39630075835</v>
          </cell>
          <cell r="FP321">
            <v>285461.36605184316</v>
          </cell>
          <cell r="FQ321">
            <v>180931.33977088024</v>
          </cell>
          <cell r="FR321">
            <v>187884.51538162597</v>
          </cell>
          <cell r="FS321">
            <v>285456.92751757771</v>
          </cell>
          <cell r="FT321">
            <v>131440.41883575617</v>
          </cell>
          <cell r="FU321">
            <v>231501.64360071739</v>
          </cell>
          <cell r="FV321">
            <v>222074.11448587646</v>
          </cell>
          <cell r="FW321">
            <v>112322.82813180737</v>
          </cell>
          <cell r="FX321">
            <v>130016.43461709053</v>
          </cell>
          <cell r="FY321">
            <v>110008.43319130191</v>
          </cell>
          <cell r="FZ321">
            <v>50820.589902663203</v>
          </cell>
          <cell r="GA321">
            <v>0</v>
          </cell>
          <cell r="GB321">
            <v>39268.200581096593</v>
          </cell>
          <cell r="GC321">
            <v>86073.107672965067</v>
          </cell>
          <cell r="GD321">
            <v>15249.470477441904</v>
          </cell>
          <cell r="GE321">
            <v>0</v>
          </cell>
          <cell r="GF321">
            <v>24165.552750908853</v>
          </cell>
          <cell r="GG321">
            <v>0</v>
          </cell>
          <cell r="GH321">
            <v>29848.962369364945</v>
          </cell>
          <cell r="GI321">
            <v>27300.891284328503</v>
          </cell>
          <cell r="GJ321">
            <v>0</v>
          </cell>
          <cell r="GK321">
            <v>9496.4899714463245</v>
          </cell>
          <cell r="GL321">
            <v>19514.28756684962</v>
          </cell>
          <cell r="GM321">
            <v>-4241973.3907957841</v>
          </cell>
          <cell r="GN321">
            <v>-2465190.1488857595</v>
          </cell>
          <cell r="GO321">
            <v>-1731570.7406916528</v>
          </cell>
          <cell r="GP321">
            <v>-1963176.4944052876</v>
          </cell>
          <cell r="GQ321">
            <v>-2886025.0779512231</v>
          </cell>
          <cell r="GR321">
            <v>-1156760.6911864821</v>
          </cell>
          <cell r="GS321">
            <v>-2016337.0352047696</v>
          </cell>
          <cell r="GT321">
            <v>-2351978.3555556848</v>
          </cell>
          <cell r="GU321">
            <v>-1044693.4752554256</v>
          </cell>
          <cell r="GV321">
            <v>-1292178.7330304121</v>
          </cell>
          <cell r="GW321">
            <v>-1013913.5137912092</v>
          </cell>
          <cell r="GX321">
            <v>-746610.58500704961</v>
          </cell>
          <cell r="GY321">
            <v>3957416.5554724024</v>
          </cell>
          <cell r="GZ321">
            <v>6317852.6516308142</v>
          </cell>
          <cell r="HA321">
            <v>3696272.0801574099</v>
          </cell>
          <cell r="HB321">
            <v>3027087.6451781602</v>
          </cell>
          <cell r="HC321">
            <v>2761890.2159064491</v>
          </cell>
          <cell r="HD321">
            <v>-348003.70620026847</v>
          </cell>
          <cell r="HE321">
            <v>-467583.65517743031</v>
          </cell>
          <cell r="HF321">
            <v>-1314688.7440557817</v>
          </cell>
          <cell r="HG321">
            <v>429569.87874745799</v>
          </cell>
          <cell r="HH321">
            <v>143166.51723901887</v>
          </cell>
          <cell r="HI321">
            <v>44969.056620517746</v>
          </cell>
          <cell r="HJ321">
            <v>198235.2426229952</v>
          </cell>
          <cell r="HK321">
            <v>-85306.517782864656</v>
          </cell>
          <cell r="HL321">
            <v>-55903.217171853285</v>
          </cell>
          <cell r="HM321">
            <v>-29450.112702247061</v>
          </cell>
          <cell r="HN321">
            <v>-63619.99635321815</v>
          </cell>
          <cell r="HO321">
            <v>-63285.478023718009</v>
          </cell>
          <cell r="HP321">
            <v>-26915.527654100279</v>
          </cell>
          <cell r="HQ321">
            <v>-66986.861405641292</v>
          </cell>
          <cell r="HR321">
            <v>-731925.76614972495</v>
          </cell>
          <cell r="HS321">
            <v>-24988.234774823803</v>
          </cell>
          <cell r="HT321">
            <v>-47840.644002034031</v>
          </cell>
          <cell r="HU321">
            <v>-39210.231197424466</v>
          </cell>
          <cell r="HV321">
            <v>-26723.617058637323</v>
          </cell>
          <cell r="HW321">
            <v>333492.17300933506</v>
          </cell>
          <cell r="HX321">
            <v>687811.48378036311</v>
          </cell>
          <cell r="HY321">
            <v>539831.79467951995</v>
          </cell>
          <cell r="HZ321">
            <v>412339.1793040419</v>
          </cell>
          <cell r="IA321">
            <v>355099.68182825885</v>
          </cell>
          <cell r="IB321">
            <v>556073.8386603446</v>
          </cell>
          <cell r="IC321">
            <v>264003.20665467466</v>
          </cell>
          <cell r="ID321">
            <v>950084.56007143832</v>
          </cell>
          <cell r="IE321">
            <v>602604.92046953342</v>
          </cell>
          <cell r="IF321">
            <v>328298.93088213651</v>
          </cell>
          <cell r="IG321">
            <v>-154278.12859035729</v>
          </cell>
          <cell r="IH321">
            <v>7347150.2892120201</v>
          </cell>
        </row>
        <row r="322">
          <cell r="AA322">
            <v>313185911.19999999</v>
          </cell>
          <cell r="AB322">
            <v>254282587</v>
          </cell>
          <cell r="AC322">
            <v>291225190.19999999</v>
          </cell>
          <cell r="AD322">
            <v>260695767</v>
          </cell>
          <cell r="AE322">
            <v>402545653</v>
          </cell>
          <cell r="AF322">
            <v>387997390</v>
          </cell>
          <cell r="AG322">
            <v>357214126</v>
          </cell>
          <cell r="AH322">
            <v>374209053</v>
          </cell>
          <cell r="AI322">
            <v>294364962</v>
          </cell>
          <cell r="AJ322">
            <v>133714803</v>
          </cell>
          <cell r="AK322">
            <v>175079814</v>
          </cell>
          <cell r="AL322">
            <v>202656488</v>
          </cell>
          <cell r="AM322">
            <v>166708.86166666666</v>
          </cell>
          <cell r="AN322">
            <v>233798.79666666663</v>
          </cell>
          <cell r="AO322">
            <v>0</v>
          </cell>
          <cell r="AP322">
            <v>890363.15666666662</v>
          </cell>
          <cell r="AQ322">
            <v>2538268.1433333335</v>
          </cell>
          <cell r="AR322">
            <v>0</v>
          </cell>
          <cell r="AS322">
            <v>1928229.4533333331</v>
          </cell>
          <cell r="AT322">
            <v>0</v>
          </cell>
          <cell r="AU322">
            <v>2929754.396666667</v>
          </cell>
          <cell r="AV322">
            <v>647998.39583333337</v>
          </cell>
          <cell r="AW322">
            <v>157657.41666666669</v>
          </cell>
          <cell r="AX322">
            <v>1063251.9358333333</v>
          </cell>
          <cell r="AY322">
            <v>6259263.7000000011</v>
          </cell>
          <cell r="AZ322">
            <v>5021519.9000000004</v>
          </cell>
          <cell r="BA322">
            <v>5823167.2999999998</v>
          </cell>
          <cell r="BB322">
            <v>5213915.5999999996</v>
          </cell>
          <cell r="BC322">
            <v>11947753.900000008</v>
          </cell>
          <cell r="BD322">
            <v>10196954.700000001</v>
          </cell>
          <cell r="BE322">
            <v>10716422.600000007</v>
          </cell>
          <cell r="BF322">
            <v>11226271.550000003</v>
          </cell>
          <cell r="BG322">
            <v>8830948.8599999994</v>
          </cell>
          <cell r="BH322">
            <v>2674296.06</v>
          </cell>
          <cell r="BI322">
            <v>3501596.28</v>
          </cell>
          <cell r="BJ322">
            <v>3988997.96</v>
          </cell>
          <cell r="BK322">
            <v>247084178</v>
          </cell>
          <cell r="BL322">
            <v>195417735.02510914</v>
          </cell>
          <cell r="BM322">
            <v>221111511.29390109</v>
          </cell>
          <cell r="BN322">
            <v>195448930.39953244</v>
          </cell>
          <cell r="BO322">
            <v>297886799.31814635</v>
          </cell>
          <cell r="BP322">
            <v>284407452.61804712</v>
          </cell>
          <cell r="BQ322">
            <v>261220892.73084021</v>
          </cell>
          <cell r="BR322">
            <v>273322867.65078747</v>
          </cell>
          <cell r="BS322">
            <v>214578672.26082304</v>
          </cell>
          <cell r="BT322">
            <v>97472011.255733296</v>
          </cell>
          <cell r="BU322">
            <v>127625223.37081629</v>
          </cell>
          <cell r="BV322">
            <v>147663624.82570606</v>
          </cell>
          <cell r="BW322">
            <v>1901541.8290781232</v>
          </cell>
          <cell r="BX322">
            <v>35079043.710324503</v>
          </cell>
          <cell r="BY322">
            <v>18171498.105474077</v>
          </cell>
          <cell r="BZ322">
            <v>56130486.178117365</v>
          </cell>
          <cell r="CA322">
            <v>75184261.645161539</v>
          </cell>
          <cell r="CB322">
            <v>24781798.123291466</v>
          </cell>
          <cell r="CC322">
            <v>79116425.539021373</v>
          </cell>
          <cell r="CD322">
            <v>31904067.848203056</v>
          </cell>
          <cell r="CE322">
            <v>20415980.126327757</v>
          </cell>
          <cell r="CF322">
            <v>10141033.739467366</v>
          </cell>
          <cell r="CG322">
            <v>17175558.971115205</v>
          </cell>
          <cell r="CH322">
            <v>70876001.243588656</v>
          </cell>
          <cell r="CI322">
            <v>6451840.2884863699</v>
          </cell>
          <cell r="CJ322">
            <v>2438832.4904290834</v>
          </cell>
          <cell r="CK322">
            <v>3406106.7760783532</v>
          </cell>
          <cell r="CL322">
            <v>3368522.9480231265</v>
          </cell>
          <cell r="CM322">
            <v>5094179.5779707087</v>
          </cell>
          <cell r="CN322">
            <v>5256877.5906867441</v>
          </cell>
          <cell r="CO322">
            <v>4155014.7045241357</v>
          </cell>
          <cell r="CP322">
            <v>3287609.3167663682</v>
          </cell>
          <cell r="CQ322">
            <v>2127418.5899402928</v>
          </cell>
          <cell r="CR322">
            <v>1784132.063478438</v>
          </cell>
          <cell r="CS322">
            <v>2051806.2742649887</v>
          </cell>
          <cell r="CT322">
            <v>1190228.6729089855</v>
          </cell>
          <cell r="CU322">
            <v>1854772.6549215848</v>
          </cell>
          <cell r="CV322">
            <v>1279177.9109450041</v>
          </cell>
          <cell r="CW322">
            <v>1689457.659810978</v>
          </cell>
          <cell r="CX322">
            <v>1307413.730390182</v>
          </cell>
          <cell r="CY322">
            <v>1696220.75783197</v>
          </cell>
          <cell r="CZ322">
            <v>1268304.7534204205</v>
          </cell>
          <cell r="DA322">
            <v>2029808.3651995321</v>
          </cell>
          <cell r="DB322">
            <v>1161306.5757727814</v>
          </cell>
          <cell r="DC322">
            <v>676775.75579224271</v>
          </cell>
          <cell r="DD322">
            <v>718770.16774417961</v>
          </cell>
          <cell r="DE322">
            <v>716807.73251476348</v>
          </cell>
          <cell r="DF322">
            <v>648946.06474480743</v>
          </cell>
          <cell r="DG322">
            <v>5971205.7408881094</v>
          </cell>
          <cell r="DH322">
            <v>4404775.1230366258</v>
          </cell>
          <cell r="DI322">
            <v>4087369.4411969236</v>
          </cell>
          <cell r="DJ322">
            <v>3722578.9989972753</v>
          </cell>
          <cell r="DK322">
            <v>5738603.28966239</v>
          </cell>
          <cell r="DL322">
            <v>4888034.3835106576</v>
          </cell>
          <cell r="DM322">
            <v>4438735.4839838911</v>
          </cell>
          <cell r="DN322">
            <v>3890199.2184533793</v>
          </cell>
          <cell r="DO322">
            <v>2379480.5102254399</v>
          </cell>
          <cell r="DP322">
            <v>2530231.2654109928</v>
          </cell>
          <cell r="DQ322">
            <v>2699037.3505406994</v>
          </cell>
          <cell r="DR322">
            <v>2611499.8343359288</v>
          </cell>
          <cell r="DS322">
            <v>1121797.2190113515</v>
          </cell>
          <cell r="DT322">
            <v>811134.37187126128</v>
          </cell>
          <cell r="DU322">
            <v>944427.98438191856</v>
          </cell>
          <cell r="DV322">
            <v>794160.98448701284</v>
          </cell>
          <cell r="DW322">
            <v>1221675.6047433442</v>
          </cell>
          <cell r="DX322">
            <v>733015.737976301</v>
          </cell>
          <cell r="DY322">
            <v>773428.59805948753</v>
          </cell>
          <cell r="DZ322">
            <v>791631.05552055058</v>
          </cell>
          <cell r="EA322">
            <v>452433.6931902956</v>
          </cell>
          <cell r="EB322">
            <v>402512.62269123481</v>
          </cell>
          <cell r="EC322">
            <v>419969.47639215487</v>
          </cell>
          <cell r="ED322">
            <v>393673.58313815109</v>
          </cell>
          <cell r="EE322">
            <v>1744433.6480015705</v>
          </cell>
          <cell r="EF322">
            <v>1281967.7295511407</v>
          </cell>
          <cell r="EG322">
            <v>1087886.9887119192</v>
          </cell>
          <cell r="EH322">
            <v>1333146.0956871356</v>
          </cell>
          <cell r="EI322">
            <v>1826645.6826761065</v>
          </cell>
          <cell r="EJ322">
            <v>1212524.9554985794</v>
          </cell>
          <cell r="EK322">
            <v>1197411.5684795692</v>
          </cell>
          <cell r="EL322">
            <v>1181632.3123079676</v>
          </cell>
          <cell r="EM322">
            <v>762109.61224937963</v>
          </cell>
          <cell r="EN322">
            <v>657071.89708570531</v>
          </cell>
          <cell r="EO322">
            <v>791101.50736557657</v>
          </cell>
          <cell r="EP322">
            <v>694881.41840965708</v>
          </cell>
          <cell r="EQ322">
            <v>3426950.1322647901</v>
          </cell>
          <cell r="ER322">
            <v>2772736.2754693846</v>
          </cell>
          <cell r="ES322">
            <v>2234264.235142746</v>
          </cell>
          <cell r="ET322">
            <v>2261136.6057486613</v>
          </cell>
          <cell r="EU322">
            <v>3137889.9776079976</v>
          </cell>
          <cell r="EV322">
            <v>3621003.9721245342</v>
          </cell>
          <cell r="EW322">
            <v>2505371.6881416743</v>
          </cell>
          <cell r="EX322">
            <v>2570015.1599025312</v>
          </cell>
          <cell r="EY322">
            <v>1611778.4789886479</v>
          </cell>
          <cell r="EZ322">
            <v>1212049.5033075542</v>
          </cell>
          <cell r="FA322">
            <v>1314626.3454657148</v>
          </cell>
          <cell r="FB322">
            <v>1661575.2646297531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843131.68429532601</v>
          </cell>
          <cell r="FP322">
            <v>424080.41134209413</v>
          </cell>
          <cell r="FQ322">
            <v>350107.92376888328</v>
          </cell>
          <cell r="FR322">
            <v>343530.47314438835</v>
          </cell>
          <cell r="FS322">
            <v>523182.76926651131</v>
          </cell>
          <cell r="FT322">
            <v>381651.21839564433</v>
          </cell>
          <cell r="FU322">
            <v>376359.31117365236</v>
          </cell>
          <cell r="FV322">
            <v>322788.06223372807</v>
          </cell>
          <cell r="FW322">
            <v>185696.72398818182</v>
          </cell>
          <cell r="FX322">
            <v>173470.40503979471</v>
          </cell>
          <cell r="FY322">
            <v>173185.78205356089</v>
          </cell>
          <cell r="FZ322">
            <v>104929.11121454119</v>
          </cell>
          <cell r="GA322">
            <v>0</v>
          </cell>
          <cell r="GB322">
            <v>58336.702039290831</v>
          </cell>
          <cell r="GC322">
            <v>166554.21364744325</v>
          </cell>
          <cell r="GD322">
            <v>27882.328661712112</v>
          </cell>
          <cell r="GE322">
            <v>0</v>
          </cell>
          <cell r="GF322">
            <v>70167.249406844305</v>
          </cell>
          <cell r="GG322">
            <v>0</v>
          </cell>
          <cell r="GH322">
            <v>43385.915306700648</v>
          </cell>
          <cell r="GI322">
            <v>45134.957495088958</v>
          </cell>
          <cell r="GJ322">
            <v>0</v>
          </cell>
          <cell r="GK322">
            <v>14950.281489862804</v>
          </cell>
          <cell r="GL322">
            <v>40291.087810989746</v>
          </cell>
          <cell r="GM322">
            <v>-6094065.0696042953</v>
          </cell>
          <cell r="GN322">
            <v>-3662277.9006322245</v>
          </cell>
          <cell r="GO322">
            <v>-3350644.7122438862</v>
          </cell>
          <cell r="GP322">
            <v>-3589497.2431290825</v>
          </cell>
          <cell r="GQ322">
            <v>-5289479.5918454044</v>
          </cell>
          <cell r="GR322">
            <v>-3358777.544182715</v>
          </cell>
          <cell r="GS322">
            <v>-3278020.8635254796</v>
          </cell>
          <cell r="GT322">
            <v>-3418635.8800218161</v>
          </cell>
          <cell r="GU322">
            <v>-1727130.2650883459</v>
          </cell>
          <cell r="GV322">
            <v>-1724049.4931486871</v>
          </cell>
          <cell r="GW322">
            <v>-1596199.4887723601</v>
          </cell>
          <cell r="GX322">
            <v>-1541524.5131590448</v>
          </cell>
          <cell r="GY322">
            <v>5685267.6277759187</v>
          </cell>
          <cell r="GZ322">
            <v>9385779.8985511325</v>
          </cell>
          <cell r="HA322">
            <v>7152404.5823546052</v>
          </cell>
          <cell r="HB322">
            <v>5534766.1242086682</v>
          </cell>
          <cell r="HC322">
            <v>5061966.385380649</v>
          </cell>
          <cell r="HD322">
            <v>-1010465.7277720262</v>
          </cell>
          <cell r="HE322">
            <v>-760165.06682845391</v>
          </cell>
          <cell r="HF322">
            <v>-1910919.8436598897</v>
          </cell>
          <cell r="HG322">
            <v>710182.60966324783</v>
          </cell>
          <cell r="HH322">
            <v>191015.49590042976</v>
          </cell>
          <cell r="HI322">
            <v>70794.583770610436</v>
          </cell>
          <cell r="HJ322">
            <v>409295.67837896699</v>
          </cell>
          <cell r="HK322">
            <v>-122552.27044991154</v>
          </cell>
          <cell r="HL322">
            <v>-83049.624758260325</v>
          </cell>
          <cell r="HM322">
            <v>-56986.909100436445</v>
          </cell>
          <cell r="HN322">
            <v>-116323.62254160849</v>
          </cell>
          <cell r="HO322">
            <v>-115989.02830888526</v>
          </cell>
          <cell r="HP322">
            <v>-78152.093655339224</v>
          </cell>
          <cell r="HQ322">
            <v>-108902.59189604278</v>
          </cell>
          <cell r="HR322">
            <v>-1063865.0988268696</v>
          </cell>
          <cell r="HS322">
            <v>-41311.578537598536</v>
          </cell>
          <cell r="HT322">
            <v>-63829.899018832053</v>
          </cell>
          <cell r="HU322">
            <v>-61728.490784139329</v>
          </cell>
          <cell r="HV322">
            <v>-55176.167607877775</v>
          </cell>
          <cell r="HW322">
            <v>479098.47971520695</v>
          </cell>
          <cell r="HX322">
            <v>1021810.3451323729</v>
          </cell>
          <cell r="HY322">
            <v>1044591.7719893825</v>
          </cell>
          <cell r="HZ322">
            <v>753926.27792965504</v>
          </cell>
          <cell r="IA322">
            <v>650823.35370237438</v>
          </cell>
          <cell r="IB322">
            <v>1614619.4596949266</v>
          </cell>
          <cell r="IC322">
            <v>429198.09751139424</v>
          </cell>
          <cell r="ID322">
            <v>1380962.1837899873</v>
          </cell>
          <cell r="IE322">
            <v>996251.26478330768</v>
          </cell>
          <cell r="IF322">
            <v>438022.69060814369</v>
          </cell>
          <cell r="IG322">
            <v>-242879.36459578123</v>
          </cell>
          <cell r="IH322">
            <v>15169637.96137039</v>
          </cell>
        </row>
        <row r="323">
          <cell r="AA323">
            <v>162669020.30000001</v>
          </cell>
          <cell r="AB323">
            <v>167532396.5</v>
          </cell>
          <cell r="AC323">
            <v>73785638.599999994</v>
          </cell>
          <cell r="AD323">
            <v>110635982.39999999</v>
          </cell>
          <cell r="AE323">
            <v>35472891</v>
          </cell>
          <cell r="AF323">
            <v>167721712.90000001</v>
          </cell>
          <cell r="AG323">
            <v>200439054</v>
          </cell>
          <cell r="AH323">
            <v>151190283</v>
          </cell>
          <cell r="AI323">
            <v>154634253</v>
          </cell>
          <cell r="AJ323">
            <v>57169902</v>
          </cell>
          <cell r="AK323">
            <v>62995951.299999997</v>
          </cell>
          <cell r="AL323">
            <v>92642793</v>
          </cell>
          <cell r="AM323">
            <v>243418.48416666663</v>
          </cell>
          <cell r="AN323">
            <v>675018.12</v>
          </cell>
          <cell r="AO323">
            <v>14062.877499999999</v>
          </cell>
          <cell r="AP323">
            <v>14836335.762499999</v>
          </cell>
          <cell r="AQ323">
            <v>24891293.175000001</v>
          </cell>
          <cell r="AR323">
            <v>42251.375</v>
          </cell>
          <cell r="AS323">
            <v>24443290.077500001</v>
          </cell>
          <cell r="AT323">
            <v>549064.25</v>
          </cell>
          <cell r="AU323">
            <v>8503305.4287500009</v>
          </cell>
          <cell r="AV323">
            <v>628955.11124999996</v>
          </cell>
          <cell r="AW323">
            <v>383141.625</v>
          </cell>
          <cell r="AX323">
            <v>4488784.3362499997</v>
          </cell>
          <cell r="AY323">
            <v>3113349</v>
          </cell>
          <cell r="AZ323">
            <v>3347538.8</v>
          </cell>
          <cell r="BA323">
            <v>1012527.2</v>
          </cell>
          <cell r="BB323">
            <v>2211028.7000000002</v>
          </cell>
          <cell r="BC323">
            <v>1064186.5</v>
          </cell>
          <cell r="BD323">
            <v>5021307.3</v>
          </cell>
          <cell r="BE323">
            <v>5703213.2000000039</v>
          </cell>
          <cell r="BF323">
            <v>4535708.47</v>
          </cell>
          <cell r="BG323">
            <v>4432389.3899999997</v>
          </cell>
          <cell r="BH323">
            <v>1143398.04</v>
          </cell>
          <cell r="BI323">
            <v>1253605.1299999999</v>
          </cell>
          <cell r="BJ323">
            <v>1577338.26</v>
          </cell>
          <cell r="BK323">
            <v>116918480</v>
          </cell>
          <cell r="BL323">
            <v>117485007.81633748</v>
          </cell>
          <cell r="BM323">
            <v>58934614.435208812</v>
          </cell>
          <cell r="BN323">
            <v>74114947.494207188</v>
          </cell>
          <cell r="BO323">
            <v>23545825.188476607</v>
          </cell>
          <cell r="BP323">
            <v>111298992.64697336</v>
          </cell>
          <cell r="BQ323">
            <v>133745195.86638001</v>
          </cell>
          <cell r="BR323">
            <v>100444929.76652086</v>
          </cell>
          <cell r="BS323">
            <v>102877332.70882204</v>
          </cell>
          <cell r="BT323">
            <v>38034826.792125747</v>
          </cell>
          <cell r="BU323">
            <v>41910865.867353186</v>
          </cell>
          <cell r="BV323">
            <v>61469527.412085444</v>
          </cell>
          <cell r="BW323">
            <v>987662.39263577829</v>
          </cell>
          <cell r="BX323">
            <v>23111595.367396969</v>
          </cell>
          <cell r="BY323">
            <v>4603982.2005448714</v>
          </cell>
          <cell r="BZ323">
            <v>23821067.569944993</v>
          </cell>
          <cell r="CA323">
            <v>6625343.2334401477</v>
          </cell>
          <cell r="CB323">
            <v>10712560.798361169</v>
          </cell>
          <cell r="CC323">
            <v>44393601.307085156</v>
          </cell>
          <cell r="CD323">
            <v>12890081.114154715</v>
          </cell>
          <cell r="CE323">
            <v>10724815.258745158</v>
          </cell>
          <cell r="CF323">
            <v>4335809.439617862</v>
          </cell>
          <cell r="CG323">
            <v>6179985.2979890155</v>
          </cell>
          <cell r="CH323">
            <v>32400397.227240644</v>
          </cell>
          <cell r="CI323">
            <v>3351091.1612812909</v>
          </cell>
          <cell r="CJ323">
            <v>1606808.6163668283</v>
          </cell>
          <cell r="CK323">
            <v>862980.85491894535</v>
          </cell>
          <cell r="CL323">
            <v>1429558.4845130329</v>
          </cell>
          <cell r="CM323">
            <v>448906.29312988993</v>
          </cell>
          <cell r="CN323">
            <v>2272418.6727534579</v>
          </cell>
          <cell r="CO323">
            <v>2331450.9592795535</v>
          </cell>
          <cell r="CP323">
            <v>1328280.4865635997</v>
          </cell>
          <cell r="CQ323">
            <v>1117564.3399900647</v>
          </cell>
          <cell r="CR323">
            <v>762807.50474665163</v>
          </cell>
          <cell r="CS323">
            <v>738266.08092370757</v>
          </cell>
          <cell r="CT323">
            <v>544103.52047042211</v>
          </cell>
          <cell r="CU323">
            <v>963370.44504741498</v>
          </cell>
          <cell r="CV323">
            <v>842777.88541800587</v>
          </cell>
          <cell r="CW323">
            <v>428045.77526829124</v>
          </cell>
          <cell r="CX323">
            <v>554849.8317771554</v>
          </cell>
          <cell r="CY323">
            <v>149473.3668245844</v>
          </cell>
          <cell r="CZ323">
            <v>548256.89864275907</v>
          </cell>
          <cell r="DA323">
            <v>1138960.749054702</v>
          </cell>
          <cell r="DB323">
            <v>469198.34897967515</v>
          </cell>
          <cell r="DC323">
            <v>355520.27909301204</v>
          </cell>
          <cell r="DD323">
            <v>307310.9269020746</v>
          </cell>
          <cell r="DE323">
            <v>257916.56946221946</v>
          </cell>
          <cell r="DF323">
            <v>296660.50437189947</v>
          </cell>
          <cell r="DG323">
            <v>3101449.1812810656</v>
          </cell>
          <cell r="DH323">
            <v>2902056.8852632768</v>
          </cell>
          <cell r="DI323">
            <v>1035587.4922966748</v>
          </cell>
          <cell r="DJ323">
            <v>1579815.3892374944</v>
          </cell>
          <cell r="DK323">
            <v>505693.81999123312</v>
          </cell>
          <cell r="DL323">
            <v>2112976.8412011815</v>
          </cell>
          <cell r="DM323">
            <v>2490651.6193202371</v>
          </cell>
          <cell r="DN323">
            <v>1571742.6290174366</v>
          </cell>
          <cell r="DO323">
            <v>1249976.1816991309</v>
          </cell>
          <cell r="DP323">
            <v>1081802.9884161924</v>
          </cell>
          <cell r="DQ323">
            <v>971148.08159176435</v>
          </cell>
          <cell r="DR323">
            <v>1193826.2670964561</v>
          </cell>
          <cell r="DS323">
            <v>582662.39976327878</v>
          </cell>
          <cell r="DT323">
            <v>534410.5029225403</v>
          </cell>
          <cell r="DU323">
            <v>239282.94764430952</v>
          </cell>
          <cell r="DV323">
            <v>337031.86558634002</v>
          </cell>
          <cell r="DW323">
            <v>107655.77827372472</v>
          </cell>
          <cell r="DX323">
            <v>316864.6447751692</v>
          </cell>
          <cell r="DY323">
            <v>433984.22752069414</v>
          </cell>
          <cell r="DZ323">
            <v>319839.73224651185</v>
          </cell>
          <cell r="EA323">
            <v>237670.08717060744</v>
          </cell>
          <cell r="EB323">
            <v>172094.68717551691</v>
          </cell>
          <cell r="EC323">
            <v>151110.37690665291</v>
          </cell>
          <cell r="ED323">
            <v>179964.73062454344</v>
          </cell>
          <cell r="EE323">
            <v>906060.27394878084</v>
          </cell>
          <cell r="EF323">
            <v>844615.93890959769</v>
          </cell>
          <cell r="EG323">
            <v>275630.12709035893</v>
          </cell>
          <cell r="EH323">
            <v>565770.32176771259</v>
          </cell>
          <cell r="EI323">
            <v>160966.59525271313</v>
          </cell>
          <cell r="EJ323">
            <v>524144.6662056619</v>
          </cell>
          <cell r="EK323">
            <v>671888.44047757797</v>
          </cell>
          <cell r="EL323">
            <v>477410.48023171688</v>
          </cell>
          <cell r="EM323">
            <v>400347.41157238156</v>
          </cell>
          <cell r="EN323">
            <v>280931.76761696202</v>
          </cell>
          <cell r="EO323">
            <v>284648.41772883339</v>
          </cell>
          <cell r="EP323">
            <v>317659.48398983531</v>
          </cell>
          <cell r="EQ323">
            <v>1779960.7220405159</v>
          </cell>
          <cell r="ER323">
            <v>1826798.9112910437</v>
          </cell>
          <cell r="ES323">
            <v>566079.51145274274</v>
          </cell>
          <cell r="ET323">
            <v>959597.74336345331</v>
          </cell>
          <cell r="EU323">
            <v>276515.29290189839</v>
          </cell>
          <cell r="EV323">
            <v>1565270.8092248526</v>
          </cell>
          <cell r="EW323">
            <v>1405807.594208915</v>
          </cell>
          <cell r="EX323">
            <v>1038353.6053574682</v>
          </cell>
          <cell r="EY323">
            <v>846690.99000948959</v>
          </cell>
          <cell r="EZ323">
            <v>518213.01582623989</v>
          </cell>
          <cell r="FA323">
            <v>473019.33526531589</v>
          </cell>
          <cell r="FB323">
            <v>759575.84587676486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437923.29144916398</v>
          </cell>
          <cell r="FP323">
            <v>279402.56727389205</v>
          </cell>
          <cell r="FQ323">
            <v>88704.334664409704</v>
          </cell>
          <cell r="FR323">
            <v>145789.98277584699</v>
          </cell>
          <cell r="FS323">
            <v>46103.603924072449</v>
          </cell>
          <cell r="FT323">
            <v>164978.41926124672</v>
          </cell>
          <cell r="FU323">
            <v>211181.75011852276</v>
          </cell>
          <cell r="FV323">
            <v>130414.85257209682</v>
          </cell>
          <cell r="FW323">
            <v>97549.225979074487</v>
          </cell>
          <cell r="FX323">
            <v>74167.450675041342</v>
          </cell>
          <cell r="FY323">
            <v>62314.454435612635</v>
          </cell>
          <cell r="FZ323">
            <v>47967.504153741764</v>
          </cell>
          <cell r="GA323">
            <v>0</v>
          </cell>
          <cell r="GB323">
            <v>38434.749354460633</v>
          </cell>
          <cell r="GC323">
            <v>42198.647057480521</v>
          </cell>
          <cell r="GD323">
            <v>11832.907218198892</v>
          </cell>
          <cell r="GE323">
            <v>0</v>
          </cell>
          <cell r="GF323">
            <v>30331.573261349607</v>
          </cell>
          <cell r="GG323">
            <v>0</v>
          </cell>
          <cell r="GH323">
            <v>17529.048965670274</v>
          </cell>
          <cell r="GI323">
            <v>23710.058388130557</v>
          </cell>
          <cell r="GJ323">
            <v>0</v>
          </cell>
          <cell r="GK323">
            <v>5379.302063096141</v>
          </cell>
          <cell r="GL323">
            <v>18418.748615728236</v>
          </cell>
          <cell r="GM323">
            <v>-3165262.4178356789</v>
          </cell>
          <cell r="GN323">
            <v>-2412867.5131888031</v>
          </cell>
          <cell r="GO323">
            <v>-848928.82942180452</v>
          </cell>
          <cell r="GP323">
            <v>-1523337.1772226654</v>
          </cell>
          <cell r="GQ323">
            <v>-466116.40595273429</v>
          </cell>
          <cell r="GR323">
            <v>-1451916.7846989394</v>
          </cell>
          <cell r="GS323">
            <v>-1839354.4741209655</v>
          </cell>
          <cell r="GT323">
            <v>-1381218.6584765827</v>
          </cell>
          <cell r="GU323">
            <v>-907286.98334562103</v>
          </cell>
          <cell r="GV323">
            <v>-737119.13980429014</v>
          </cell>
          <cell r="GW323">
            <v>-574332.94542904012</v>
          </cell>
          <cell r="GX323">
            <v>-704695.60479612753</v>
          </cell>
          <cell r="GY323">
            <v>2952932.6897563646</v>
          </cell>
          <cell r="GZ323">
            <v>6183758.856542537</v>
          </cell>
          <cell r="HA323">
            <v>1812153.4722740508</v>
          </cell>
          <cell r="HB323">
            <v>2348884.6579778427</v>
          </cell>
          <cell r="HC323">
            <v>446067.62114077964</v>
          </cell>
          <cell r="HD323">
            <v>-436799.44003919547</v>
          </cell>
          <cell r="HE323">
            <v>-426541.82964461512</v>
          </cell>
          <cell r="HF323">
            <v>-772061.79176337156</v>
          </cell>
          <cell r="HG323">
            <v>373069.39179421397</v>
          </cell>
          <cell r="HH323">
            <v>81668.872376897358</v>
          </cell>
          <cell r="HI323">
            <v>25472.794662194156</v>
          </cell>
          <cell r="HJ323">
            <v>187106.24654591476</v>
          </cell>
          <cell r="HK323">
            <v>-63653.750238135719</v>
          </cell>
          <cell r="HL323">
            <v>-54716.69463618083</v>
          </cell>
          <cell r="HM323">
            <v>-14438.364610314724</v>
          </cell>
          <cell r="HN323">
            <v>-49366.27243440297</v>
          </cell>
          <cell r="HO323">
            <v>-10221.116854035437</v>
          </cell>
          <cell r="HP323">
            <v>-33783.22471343098</v>
          </cell>
          <cell r="HQ323">
            <v>-61107.13689354738</v>
          </cell>
          <cell r="HR323">
            <v>-429829.43377764139</v>
          </cell>
          <cell r="HS323">
            <v>-21701.581071365355</v>
          </cell>
          <cell r="HT323">
            <v>-27290.539190163741</v>
          </cell>
          <cell r="HU323">
            <v>-22210.698711732352</v>
          </cell>
          <cell r="HV323">
            <v>-25223.343820257684</v>
          </cell>
          <cell r="HW323">
            <v>248844.14507625572</v>
          </cell>
          <cell r="HX323">
            <v>673212.97108133696</v>
          </cell>
          <cell r="HY323">
            <v>264660.72841985279</v>
          </cell>
          <cell r="HZ323">
            <v>319956.76560380368</v>
          </cell>
          <cell r="IA323">
            <v>57351.472346265218</v>
          </cell>
          <cell r="IB323">
            <v>697960.21427284752</v>
          </cell>
          <cell r="IC323">
            <v>240830.51139971887</v>
          </cell>
          <cell r="ID323">
            <v>557944.98210471193</v>
          </cell>
          <cell r="IE323">
            <v>523345.47251609375</v>
          </cell>
          <cell r="IF323">
            <v>187277.05335544556</v>
          </cell>
          <cell r="IG323">
            <v>-87391.09480577115</v>
          </cell>
          <cell r="IH323">
            <v>6934678.6940281875</v>
          </cell>
        </row>
        <row r="324">
          <cell r="AA324">
            <v>348908446.89999998</v>
          </cell>
          <cell r="AB324">
            <v>229387139.59999999</v>
          </cell>
          <cell r="AC324">
            <v>246274120.09999999</v>
          </cell>
          <cell r="AD324">
            <v>178308676.69999999</v>
          </cell>
          <cell r="AE324">
            <v>230993088</v>
          </cell>
          <cell r="AF324">
            <v>338936563</v>
          </cell>
          <cell r="AG324">
            <v>293082326</v>
          </cell>
          <cell r="AH324">
            <v>312963184</v>
          </cell>
          <cell r="AI324">
            <v>309756594</v>
          </cell>
          <cell r="AJ324">
            <v>79844091</v>
          </cell>
          <cell r="AK324">
            <v>117681853</v>
          </cell>
          <cell r="AL324">
            <v>129225577</v>
          </cell>
          <cell r="AM324">
            <v>261971.06833333333</v>
          </cell>
          <cell r="AN324">
            <v>207611.64500000002</v>
          </cell>
          <cell r="AO324">
            <v>0</v>
          </cell>
          <cell r="AP324">
            <v>576117.33666666667</v>
          </cell>
          <cell r="AQ324">
            <v>9687360.5483333338</v>
          </cell>
          <cell r="AR324">
            <v>24301.583333333332</v>
          </cell>
          <cell r="AS324">
            <v>3862337.6549999998</v>
          </cell>
          <cell r="AT324">
            <v>48603.166666666664</v>
          </cell>
          <cell r="AU324">
            <v>2674563.2758333334</v>
          </cell>
          <cell r="AV324">
            <v>1270778.6258333332</v>
          </cell>
          <cell r="AW324">
            <v>424873.25</v>
          </cell>
          <cell r="AX324">
            <v>2874707.9950000001</v>
          </cell>
          <cell r="AY324">
            <v>6951887.0999999968</v>
          </cell>
          <cell r="AZ324">
            <v>4572597.4000000004</v>
          </cell>
          <cell r="BA324">
            <v>4675208.3999999948</v>
          </cell>
          <cell r="BB324">
            <v>3565728.2</v>
          </cell>
          <cell r="BC324">
            <v>6897374.2999999998</v>
          </cell>
          <cell r="BD324">
            <v>9687107.1000000052</v>
          </cell>
          <cell r="BE324">
            <v>8792469.1000000034</v>
          </cell>
          <cell r="BF324">
            <v>9388895.5300000012</v>
          </cell>
          <cell r="BG324">
            <v>9292697.8200000022</v>
          </cell>
          <cell r="BH324">
            <v>1596881.82</v>
          </cell>
          <cell r="BI324">
            <v>2353637.06</v>
          </cell>
          <cell r="BJ324">
            <v>2584511.54</v>
          </cell>
          <cell r="BK324">
            <v>269133345</v>
          </cell>
          <cell r="BL324">
            <v>173874577.15132603</v>
          </cell>
          <cell r="BM324">
            <v>184961232.13731736</v>
          </cell>
          <cell r="BN324">
            <v>130291361.89087375</v>
          </cell>
          <cell r="BO324">
            <v>168184125.84848353</v>
          </cell>
          <cell r="BP324">
            <v>243704386.65316629</v>
          </cell>
          <cell r="BQ324">
            <v>211550587.31688091</v>
          </cell>
          <cell r="BR324">
            <v>225900845.97513759</v>
          </cell>
          <cell r="BS324">
            <v>221101869.4772059</v>
          </cell>
          <cell r="BT324">
            <v>56992096.790708363</v>
          </cell>
          <cell r="BU324">
            <v>83999426.529077962</v>
          </cell>
          <cell r="BV324">
            <v>92257222.482248023</v>
          </cell>
          <cell r="BW324">
            <v>2118435.033545766</v>
          </cell>
          <cell r="BX324">
            <v>31644642.252340738</v>
          </cell>
          <cell r="BY324">
            <v>15366698.546067066</v>
          </cell>
          <cell r="BZ324">
            <v>38391696.298420325</v>
          </cell>
          <cell r="CA324">
            <v>43143043.868407696</v>
          </cell>
          <cell r="CB324">
            <v>21648231.914313287</v>
          </cell>
          <cell r="CC324">
            <v>64912399.40993315</v>
          </cell>
          <cell r="CD324">
            <v>26682408.071847629</v>
          </cell>
          <cell r="CE324">
            <v>21483482.355155353</v>
          </cell>
          <cell r="CF324">
            <v>6055437.4127754774</v>
          </cell>
          <cell r="CG324">
            <v>11544743.850548131</v>
          </cell>
          <cell r="CH324">
            <v>45194665.349946566</v>
          </cell>
          <cell r="CI324">
            <v>7187748.5359329507</v>
          </cell>
          <cell r="CJ324">
            <v>2200059.4517432363</v>
          </cell>
          <cell r="CK324">
            <v>2880368.7918248773</v>
          </cell>
          <cell r="CL324">
            <v>2303976.302367758</v>
          </cell>
          <cell r="CM324">
            <v>2923197.065407115</v>
          </cell>
          <cell r="CN324">
            <v>4592164.9697156101</v>
          </cell>
          <cell r="CO324">
            <v>3409051.561880664</v>
          </cell>
          <cell r="CP324">
            <v>2749534.4414429949</v>
          </cell>
          <cell r="CQ324">
            <v>2238656.1632705037</v>
          </cell>
          <cell r="CR324">
            <v>1065345.0450986356</v>
          </cell>
          <cell r="CS324">
            <v>1379144.5103576023</v>
          </cell>
          <cell r="CT324">
            <v>758959.10630114109</v>
          </cell>
          <cell r="CU324">
            <v>2066331.2851516283</v>
          </cell>
          <cell r="CV324">
            <v>1153940.4467014407</v>
          </cell>
          <cell r="CW324">
            <v>1428687.1899041987</v>
          </cell>
          <cell r="CX324">
            <v>894234.74284982879</v>
          </cell>
          <cell r="CY324">
            <v>973343.68875002349</v>
          </cell>
          <cell r="CZ324">
            <v>1107932.334186268</v>
          </cell>
          <cell r="DA324">
            <v>1665390.346312722</v>
          </cell>
          <cell r="DB324">
            <v>971238.40441665344</v>
          </cell>
          <cell r="DC324">
            <v>712162.72341536649</v>
          </cell>
          <cell r="DD324">
            <v>429193.69728609285</v>
          </cell>
          <cell r="DE324">
            <v>481810.32570131536</v>
          </cell>
          <cell r="DF324">
            <v>413805.79761417309</v>
          </cell>
          <cell r="DG324">
            <v>6652291.9667455144</v>
          </cell>
          <cell r="DH324">
            <v>3973527.1611603098</v>
          </cell>
          <cell r="DI324">
            <v>3456477.483843707</v>
          </cell>
          <cell r="DJ324">
            <v>2546140.8248428321</v>
          </cell>
          <cell r="DK324">
            <v>3292987.2296647904</v>
          </cell>
          <cell r="DL324">
            <v>4269960.6143560037</v>
          </cell>
          <cell r="DM324">
            <v>3641835.0380262802</v>
          </cell>
          <cell r="DN324">
            <v>3253499.9461957999</v>
          </cell>
          <cell r="DO324">
            <v>2503897.791805855</v>
          </cell>
          <cell r="DP324">
            <v>1510857.5181950531</v>
          </cell>
          <cell r="DQ324">
            <v>1814188.1092462211</v>
          </cell>
          <cell r="DR324">
            <v>1665244.3563882583</v>
          </cell>
          <cell r="DS324">
            <v>1249751.3822454151</v>
          </cell>
          <cell r="DT324">
            <v>731720.54598764691</v>
          </cell>
          <cell r="DU324">
            <v>798654.0267747537</v>
          </cell>
          <cell r="DV324">
            <v>543184.09485585731</v>
          </cell>
          <cell r="DW324">
            <v>701035.07110517099</v>
          </cell>
          <cell r="DX324">
            <v>640328.62400078529</v>
          </cell>
          <cell r="DY324">
            <v>634572.47632528865</v>
          </cell>
          <cell r="DZ324">
            <v>662066.76108659594</v>
          </cell>
          <cell r="EA324">
            <v>476090.35688652017</v>
          </cell>
          <cell r="EB324">
            <v>240349.2639091546</v>
          </cell>
          <cell r="EC324">
            <v>282287.17552366457</v>
          </cell>
          <cell r="ED324">
            <v>251029.19937448559</v>
          </cell>
          <cell r="EE324">
            <v>1943406.8170954469</v>
          </cell>
          <cell r="EF324">
            <v>1156457.1290964668</v>
          </cell>
          <cell r="EG324">
            <v>919969.90620650828</v>
          </cell>
          <cell r="EH324">
            <v>911834.96726950957</v>
          </cell>
          <cell r="EI324">
            <v>1048185.5257376781</v>
          </cell>
          <cell r="EJ324">
            <v>1059205.6842661144</v>
          </cell>
          <cell r="EK324">
            <v>982436.42153530172</v>
          </cell>
          <cell r="EL324">
            <v>988237.47798849735</v>
          </cell>
          <cell r="EM324">
            <v>801958.48086372623</v>
          </cell>
          <cell r="EN324">
            <v>392352.28387132043</v>
          </cell>
          <cell r="EO324">
            <v>531747.7164893162</v>
          </cell>
          <cell r="EP324">
            <v>443096.85382767691</v>
          </cell>
          <cell r="EQ324">
            <v>3817834.0898888349</v>
          </cell>
          <cell r="ER324">
            <v>2501272.5039449111</v>
          </cell>
          <cell r="ES324">
            <v>1889402.0060654744</v>
          </cell>
          <cell r="ET324">
            <v>1546554.7471239662</v>
          </cell>
          <cell r="EU324">
            <v>1800617.8686319641</v>
          </cell>
          <cell r="EV324">
            <v>3163141.4863930847</v>
          </cell>
          <cell r="EW324">
            <v>2055574.2575955929</v>
          </cell>
          <cell r="EX324">
            <v>2149387.1431575581</v>
          </cell>
          <cell r="EY324">
            <v>1696054.4778900151</v>
          </cell>
          <cell r="EZ324">
            <v>723741.78974479856</v>
          </cell>
          <cell r="FA324">
            <v>883640.78532219294</v>
          </cell>
          <cell r="FB324">
            <v>1059517.1386800483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939300.7666676396</v>
          </cell>
          <cell r="FP324">
            <v>382560.96756697842</v>
          </cell>
          <cell r="FQ324">
            <v>296068.21033237531</v>
          </cell>
          <cell r="FR324">
            <v>234965.31906672951</v>
          </cell>
          <cell r="FS324">
            <v>300218.37910956884</v>
          </cell>
          <cell r="FT324">
            <v>333392.84119355044</v>
          </cell>
          <cell r="FU324">
            <v>308790.31455360702</v>
          </cell>
          <cell r="FV324">
            <v>269958.13945168687</v>
          </cell>
          <cell r="FW324">
            <v>195406.35661501484</v>
          </cell>
          <cell r="FX324">
            <v>103583.04761369036</v>
          </cell>
          <cell r="FY324">
            <v>116408.75826677079</v>
          </cell>
          <cell r="FZ324">
            <v>66908.911106740663</v>
          </cell>
          <cell r="GA324">
            <v>0</v>
          </cell>
          <cell r="GB324">
            <v>52625.267708521504</v>
          </cell>
          <cell r="GC324">
            <v>140846.30655336592</v>
          </cell>
          <cell r="GD324">
            <v>19070.739752304333</v>
          </cell>
          <cell r="GE324">
            <v>0</v>
          </cell>
          <cell r="GF324">
            <v>61294.861671929277</v>
          </cell>
          <cell r="GG324">
            <v>0</v>
          </cell>
          <cell r="GH324">
            <v>36285.049990865322</v>
          </cell>
          <cell r="GI324">
            <v>47494.95527260995</v>
          </cell>
          <cell r="GJ324">
            <v>0</v>
          </cell>
          <cell r="GK324">
            <v>10048.998730365658</v>
          </cell>
          <cell r="GL324">
            <v>25691.943651627957</v>
          </cell>
          <cell r="GM324">
            <v>-6789164.8465161705</v>
          </cell>
          <cell r="GN324">
            <v>-3303723.8686199109</v>
          </cell>
          <cell r="GO324">
            <v>-2833467.3855269435</v>
          </cell>
          <cell r="GP324">
            <v>-2455116.5935910451</v>
          </cell>
          <cell r="GQ324">
            <v>-3035266.2256505587</v>
          </cell>
          <cell r="GR324">
            <v>-2934072.6150422562</v>
          </cell>
          <cell r="GS324">
            <v>-2689507.2435029522</v>
          </cell>
          <cell r="GT324">
            <v>-2859116.211569231</v>
          </cell>
          <cell r="GU324">
            <v>-1817437.7299295666</v>
          </cell>
          <cell r="GV324">
            <v>-1029468.4023837484</v>
          </cell>
          <cell r="GW324">
            <v>-1072903.3193762933</v>
          </cell>
          <cell r="GX324">
            <v>-982965.78924540349</v>
          </cell>
          <cell r="GY324">
            <v>6333739.2496924782</v>
          </cell>
          <cell r="GZ324">
            <v>8466868.4129905533</v>
          </cell>
          <cell r="HA324">
            <v>6048419.5886657489</v>
          </cell>
          <cell r="HB324">
            <v>3785626.5746410657</v>
          </cell>
          <cell r="HC324">
            <v>2904712.1438205522</v>
          </cell>
          <cell r="HD324">
            <v>-882696.09442564601</v>
          </cell>
          <cell r="HE324">
            <v>-623690.18948043708</v>
          </cell>
          <cell r="HF324">
            <v>-1598164.3251174397</v>
          </cell>
          <cell r="HG324">
            <v>747316.34088746994</v>
          </cell>
          <cell r="HH324">
            <v>114059.61265996886</v>
          </cell>
          <cell r="HI324">
            <v>47585.370409915813</v>
          </cell>
          <cell r="HJ324">
            <v>260990.75694101851</v>
          </cell>
          <cell r="HK324">
            <v>-136530.79789863611</v>
          </cell>
          <cell r="HL324">
            <v>-74918.680405554769</v>
          </cell>
          <cell r="HM324">
            <v>-48190.889278123541</v>
          </cell>
          <cell r="HN324">
            <v>-79562.132684511511</v>
          </cell>
          <cell r="HO324">
            <v>-66558.075148780263</v>
          </cell>
          <cell r="HP324">
            <v>-68270.052060903763</v>
          </cell>
          <cell r="HQ324">
            <v>-89350.959598728106</v>
          </cell>
          <cell r="HR324">
            <v>-889744.93269496551</v>
          </cell>
          <cell r="HS324">
            <v>-43471.66107551218</v>
          </cell>
          <cell r="HT324">
            <v>-38114.256248655111</v>
          </cell>
          <cell r="HU324">
            <v>-41491.494721207207</v>
          </cell>
          <cell r="HV324">
            <v>-35183.53725628915</v>
          </cell>
          <cell r="HW324">
            <v>533745.29470080452</v>
          </cell>
          <cell r="HX324">
            <v>921770.3620563047</v>
          </cell>
          <cell r="HY324">
            <v>883357.37486758456</v>
          </cell>
          <cell r="HZ324">
            <v>515664.67109914066</v>
          </cell>
          <cell r="IA324">
            <v>373462.47585544712</v>
          </cell>
          <cell r="IB324">
            <v>1410456.8337996176</v>
          </cell>
          <cell r="IC324">
            <v>352142.78377505776</v>
          </cell>
          <cell r="ID324">
            <v>1154943.5230325859</v>
          </cell>
          <cell r="IE324">
            <v>1048342.8341837421</v>
          </cell>
          <cell r="IF324">
            <v>261553.11741349587</v>
          </cell>
          <cell r="IG324">
            <v>-163254.078400461</v>
          </cell>
          <cell r="IH324">
            <v>9673044.4595447276</v>
          </cell>
        </row>
        <row r="325"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</row>
        <row r="326">
          <cell r="AA326">
            <v>1042766679.4</v>
          </cell>
          <cell r="AB326">
            <v>822367432.10000002</v>
          </cell>
          <cell r="AC326">
            <v>761786437.89999998</v>
          </cell>
          <cell r="AD326">
            <v>692220784.0999999</v>
          </cell>
          <cell r="AE326">
            <v>888647010</v>
          </cell>
          <cell r="AF326">
            <v>1028281701.9</v>
          </cell>
          <cell r="AG326">
            <v>1070460792</v>
          </cell>
          <cell r="AH326">
            <v>1095813627.4000001</v>
          </cell>
          <cell r="AI326">
            <v>936809058</v>
          </cell>
          <cell r="AJ326">
            <v>370948323</v>
          </cell>
          <cell r="AK326">
            <v>466969149.60000002</v>
          </cell>
          <cell r="AL326">
            <v>522678003</v>
          </cell>
          <cell r="AM326">
            <v>877082.40083333338</v>
          </cell>
          <cell r="AN326">
            <v>1326382.1200000001</v>
          </cell>
          <cell r="AO326">
            <v>14062.877499999999</v>
          </cell>
          <cell r="AP326">
            <v>23587389.403333332</v>
          </cell>
          <cell r="AQ326">
            <v>40421698.372916669</v>
          </cell>
          <cell r="AR326">
            <v>92698.874999999985</v>
          </cell>
          <cell r="AS326">
            <v>37066406.668333337</v>
          </cell>
          <cell r="AT326">
            <v>859126.58333333337</v>
          </cell>
          <cell r="AU326">
            <v>17214227.540000003</v>
          </cell>
          <cell r="AV326">
            <v>4205860.2091666665</v>
          </cell>
          <cell r="AW326">
            <v>1618304.5416666667</v>
          </cell>
          <cell r="AX326">
            <v>12733457.68375</v>
          </cell>
          <cell r="AY326">
            <v>20581246.799999997</v>
          </cell>
          <cell r="AZ326">
            <v>16364962.200000001</v>
          </cell>
          <cell r="BA326">
            <v>14520932.699999994</v>
          </cell>
          <cell r="BB326">
            <v>13773400.300000001</v>
          </cell>
          <cell r="BC326">
            <v>26325429.800000008</v>
          </cell>
          <cell r="BD326">
            <v>27984277.800000008</v>
          </cell>
          <cell r="BE326">
            <v>31803862.70000001</v>
          </cell>
          <cell r="BF326">
            <v>32868812.380000003</v>
          </cell>
          <cell r="BG326">
            <v>27897633.539999999</v>
          </cell>
          <cell r="BH326">
            <v>7350087.0600000005</v>
          </cell>
          <cell r="BI326">
            <v>9257875.7999999989</v>
          </cell>
          <cell r="BJ326">
            <v>9852168.9399999995</v>
          </cell>
          <cell r="BK326">
            <v>794281192</v>
          </cell>
          <cell r="BL326">
            <v>609519523.88190162</v>
          </cell>
          <cell r="BM326">
            <v>572583115.06070042</v>
          </cell>
          <cell r="BN326">
            <v>499142644.33941209</v>
          </cell>
          <cell r="BO326">
            <v>640267589.09789133</v>
          </cell>
          <cell r="BP326">
            <v>730525827.49235606</v>
          </cell>
          <cell r="BQ326">
            <v>755847062.52583182</v>
          </cell>
          <cell r="BR326">
            <v>773970987.56716764</v>
          </cell>
          <cell r="BS326">
            <v>658536130.74320757</v>
          </cell>
          <cell r="BT326">
            <v>260174309.78329998</v>
          </cell>
          <cell r="BU326">
            <v>328633498.21125519</v>
          </cell>
          <cell r="BV326">
            <v>368099566.70243478</v>
          </cell>
          <cell r="BW326">
            <v>6331269.6642402383</v>
          </cell>
          <cell r="BX326">
            <v>113448047.8467966</v>
          </cell>
          <cell r="BY326">
            <v>47532978.873047002</v>
          </cell>
          <cell r="BZ326">
            <v>149042271.00139534</v>
          </cell>
          <cell r="CA326">
            <v>165974390.26383048</v>
          </cell>
          <cell r="CB326">
            <v>65677425.176391967</v>
          </cell>
          <cell r="CC326">
            <v>237087576.82978594</v>
          </cell>
          <cell r="CD326">
            <v>93426153.20841825</v>
          </cell>
          <cell r="CE326">
            <v>64973341.189607441</v>
          </cell>
          <cell r="CF326">
            <v>28133006.778178766</v>
          </cell>
          <cell r="CG326">
            <v>45810284.940366216</v>
          </cell>
          <cell r="CH326">
            <v>182798622.22138399</v>
          </cell>
          <cell r="CI326">
            <v>21481694.524080079</v>
          </cell>
          <cell r="CJ326">
            <v>7887352.5558248814</v>
          </cell>
          <cell r="CK326">
            <v>8909689.2554996498</v>
          </cell>
          <cell r="CL326">
            <v>8944378.4345735554</v>
          </cell>
          <cell r="CM326">
            <v>11245749.188022489</v>
          </cell>
          <cell r="CN326">
            <v>13931926.283399321</v>
          </cell>
          <cell r="CO326">
            <v>12451300.236028604</v>
          </cell>
          <cell r="CP326">
            <v>9627257.9778549336</v>
          </cell>
          <cell r="CQ326">
            <v>6770455.9390246104</v>
          </cell>
          <cell r="CR326">
            <v>4949495.3595964704</v>
          </cell>
          <cell r="CS326">
            <v>5472533.9783458197</v>
          </cell>
          <cell r="CT326">
            <v>3069757.8548257914</v>
          </cell>
          <cell r="CU326">
            <v>6175549.5801322721</v>
          </cell>
          <cell r="CV326">
            <v>4136949.6284969188</v>
          </cell>
          <cell r="CW326">
            <v>4419280.9412071081</v>
          </cell>
          <cell r="CX326">
            <v>3471552.1774996743</v>
          </cell>
          <cell r="CY326">
            <v>3744523.1205796036</v>
          </cell>
          <cell r="CZ326">
            <v>3361297.2767033558</v>
          </cell>
          <cell r="DA326">
            <v>6082710.9346166123</v>
          </cell>
          <cell r="DB326">
            <v>3400707.6021248596</v>
          </cell>
          <cell r="DC326">
            <v>2153821.7522674077</v>
          </cell>
          <cell r="DD326">
            <v>1993994.5493329719</v>
          </cell>
          <cell r="DE326">
            <v>1911854.3116519612</v>
          </cell>
          <cell r="DF326">
            <v>1673718.1055635614</v>
          </cell>
          <cell r="DG326">
            <v>19881400.023974359</v>
          </cell>
          <cell r="DH326">
            <v>14245346.681601878</v>
          </cell>
          <cell r="DI326">
            <v>10691735.16498477</v>
          </cell>
          <cell r="DJ326">
            <v>9884497.1025558952</v>
          </cell>
          <cell r="DK326">
            <v>12668358.525125217</v>
          </cell>
          <cell r="DL326">
            <v>12954407.540787984</v>
          </cell>
          <cell r="DM326">
            <v>13301524.088282835</v>
          </cell>
          <cell r="DN326">
            <v>11391849.776766472</v>
          </cell>
          <cell r="DO326">
            <v>7572636.6350410059</v>
          </cell>
          <cell r="DP326">
            <v>7019305.4444867671</v>
          </cell>
          <cell r="DQ326">
            <v>7198814.9148971997</v>
          </cell>
          <cell r="DR326">
            <v>6735404.9787220936</v>
          </cell>
          <cell r="DS326">
            <v>3735074.6607551156</v>
          </cell>
          <cell r="DT326">
            <v>2623264.5276800478</v>
          </cell>
          <cell r="DU326">
            <v>2470433.3769386224</v>
          </cell>
          <cell r="DV326">
            <v>2108721.387038202</v>
          </cell>
          <cell r="DW326">
            <v>2696932.2988692531</v>
          </cell>
          <cell r="DX326">
            <v>1942659.1260465831</v>
          </cell>
          <cell r="DY326">
            <v>2317727.4619711107</v>
          </cell>
          <cell r="DZ326">
            <v>2318169.7277443083</v>
          </cell>
          <cell r="EA326">
            <v>1439858.8033213741</v>
          </cell>
          <cell r="EB326">
            <v>1116640.6338245533</v>
          </cell>
          <cell r="EC326">
            <v>1120133.6394428762</v>
          </cell>
          <cell r="ED326">
            <v>1015336.4656576072</v>
          </cell>
          <cell r="EE326">
            <v>5808170.8579751272</v>
          </cell>
          <cell r="EF326">
            <v>4145972.0943693202</v>
          </cell>
          <cell r="EG326">
            <v>2845693.2362185833</v>
          </cell>
          <cell r="EH326">
            <v>3539878.8645325513</v>
          </cell>
          <cell r="EI326">
            <v>4032445.0460269428</v>
          </cell>
          <cell r="EJ326">
            <v>3213468.0721339416</v>
          </cell>
          <cell r="EK326">
            <v>3588273.9305348797</v>
          </cell>
          <cell r="EL326">
            <v>3460228.393788334</v>
          </cell>
          <cell r="EM326">
            <v>2425394.5955160474</v>
          </cell>
          <cell r="EN326">
            <v>1822832.7219266142</v>
          </cell>
          <cell r="EO326">
            <v>2110009.085009546</v>
          </cell>
          <cell r="EP326">
            <v>1792191.4846178871</v>
          </cell>
          <cell r="EQ326">
            <v>11410185.71429003</v>
          </cell>
          <cell r="ER326">
            <v>8967220.4363261256</v>
          </cell>
          <cell r="ES326">
            <v>5844385.2053041272</v>
          </cell>
          <cell r="ET326">
            <v>6003955.3852385748</v>
          </cell>
          <cell r="EU326">
            <v>6927106.3431662843</v>
          </cell>
          <cell r="EV326">
            <v>9596487.5615345649</v>
          </cell>
          <cell r="EW326">
            <v>7507827.8442508001</v>
          </cell>
          <cell r="EX326">
            <v>7525893.9148267582</v>
          </cell>
          <cell r="EY326">
            <v>5129444.3073222414</v>
          </cell>
          <cell r="EZ326">
            <v>3362437.969152302</v>
          </cell>
          <cell r="FA326">
            <v>3506343.378819678</v>
          </cell>
          <cell r="FB326">
            <v>4285423.3275318369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2807245.1387128877</v>
          </cell>
          <cell r="FP326">
            <v>1371505.3122348078</v>
          </cell>
          <cell r="FQ326">
            <v>915811.80853654863</v>
          </cell>
          <cell r="FR326">
            <v>912170.29036859085</v>
          </cell>
          <cell r="FS326">
            <v>1154961.6798177303</v>
          </cell>
          <cell r="FT326">
            <v>1011462.8976861977</v>
          </cell>
          <cell r="FU326">
            <v>1127833.0194464996</v>
          </cell>
          <cell r="FV326">
            <v>945235.16874338826</v>
          </cell>
          <cell r="FW326">
            <v>590975.13471407851</v>
          </cell>
          <cell r="FX326">
            <v>481237.33794561698</v>
          </cell>
          <cell r="FY326">
            <v>461917.42794724629</v>
          </cell>
          <cell r="FZ326">
            <v>270626.11637768679</v>
          </cell>
          <cell r="GA326">
            <v>0</v>
          </cell>
          <cell r="GB326">
            <v>188664.91968336958</v>
          </cell>
          <cell r="GC326">
            <v>435672.2749312548</v>
          </cell>
          <cell r="GD326">
            <v>74035.446109657234</v>
          </cell>
          <cell r="GE326">
            <v>0</v>
          </cell>
          <cell r="GF326">
            <v>185959.23709103203</v>
          </cell>
          <cell r="GG326">
            <v>0</v>
          </cell>
          <cell r="GH326">
            <v>127048.97663260117</v>
          </cell>
          <cell r="GI326">
            <v>143640.86244015797</v>
          </cell>
          <cell r="GJ326">
            <v>0</v>
          </cell>
          <cell r="GK326">
            <v>39875.07225477093</v>
          </cell>
          <cell r="GL326">
            <v>103916.06764519555</v>
          </cell>
          <cell r="GM326">
            <v>-20290465.724751927</v>
          </cell>
          <cell r="GN326">
            <v>-11844059.431326699</v>
          </cell>
          <cell r="GO326">
            <v>-8764611.6678842865</v>
          </cell>
          <cell r="GP326">
            <v>-9531127.5083480813</v>
          </cell>
          <cell r="GQ326">
            <v>-11676887.30139992</v>
          </cell>
          <cell r="GR326">
            <v>-8901527.6351103932</v>
          </cell>
          <cell r="GS326">
            <v>-9823219.6163541675</v>
          </cell>
          <cell r="GT326">
            <v>-10010949.105623316</v>
          </cell>
          <cell r="GU326">
            <v>-5496548.4536189586</v>
          </cell>
          <cell r="GV326">
            <v>-4782815.7683671378</v>
          </cell>
          <cell r="GW326">
            <v>-4257349.2673689025</v>
          </cell>
          <cell r="GX326">
            <v>-3975796.4922076249</v>
          </cell>
          <cell r="GY326">
            <v>18929356.122697163</v>
          </cell>
          <cell r="GZ326">
            <v>30354259.819715038</v>
          </cell>
          <cell r="HA326">
            <v>18709249.723451816</v>
          </cell>
          <cell r="HB326">
            <v>14696365.002005735</v>
          </cell>
          <cell r="HC326">
            <v>11174636.366248431</v>
          </cell>
          <cell r="HD326">
            <v>-2677964.9684371362</v>
          </cell>
          <cell r="HE326">
            <v>-2277980.7411309364</v>
          </cell>
          <cell r="HF326">
            <v>-5595834.7045964831</v>
          </cell>
          <cell r="HG326">
            <v>2260138.2210923899</v>
          </cell>
          <cell r="HH326">
            <v>529910.49817631487</v>
          </cell>
          <cell r="HI326">
            <v>188821.80546323815</v>
          </cell>
          <cell r="HJ326">
            <v>1055627.9244888956</v>
          </cell>
          <cell r="HK326">
            <v>-408043.33636954799</v>
          </cell>
          <cell r="HL326">
            <v>-268588.21697184921</v>
          </cell>
          <cell r="HM326">
            <v>-149066.27569112176</v>
          </cell>
          <cell r="HN326">
            <v>-308872.02401374117</v>
          </cell>
          <cell r="HO326">
            <v>-256053.698335419</v>
          </cell>
          <cell r="HP326">
            <v>-207120.89808377426</v>
          </cell>
          <cell r="HQ326">
            <v>-326347.54979395954</v>
          </cell>
          <cell r="HR326">
            <v>-3115365.2314492017</v>
          </cell>
          <cell r="HS326">
            <v>-131473.05545929988</v>
          </cell>
          <cell r="HT326">
            <v>-177075.33845968495</v>
          </cell>
          <cell r="HU326">
            <v>-164640.91541450337</v>
          </cell>
          <cell r="HV326">
            <v>-142306.66574306192</v>
          </cell>
          <cell r="HW326">
            <v>1595180.0925016021</v>
          </cell>
          <cell r="HX326">
            <v>3304605.1620503776</v>
          </cell>
          <cell r="HY326">
            <v>2732441.66995634</v>
          </cell>
          <cell r="HZ326">
            <v>2001886.8939366415</v>
          </cell>
          <cell r="IA326">
            <v>1436736.9837323457</v>
          </cell>
          <cell r="IB326">
            <v>4279110.3464277359</v>
          </cell>
          <cell r="IC326">
            <v>1286174.5993408454</v>
          </cell>
          <cell r="ID326">
            <v>4043935.2489987239</v>
          </cell>
          <cell r="IE326">
            <v>3170544.4919526773</v>
          </cell>
          <cell r="IF326">
            <v>1215151.7922592217</v>
          </cell>
          <cell r="IG326">
            <v>-647802.66639237059</v>
          </cell>
          <cell r="IH326">
            <v>39124511.404155329</v>
          </cell>
        </row>
        <row r="328"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</row>
        <row r="329">
          <cell r="AA329">
            <v>263381055.59999999</v>
          </cell>
          <cell r="AB329">
            <v>208887094.59999999</v>
          </cell>
          <cell r="AC329">
            <v>186250219.60000002</v>
          </cell>
          <cell r="AD329">
            <v>194319978.19999999</v>
          </cell>
          <cell r="AE329">
            <v>291066353.10000002</v>
          </cell>
          <cell r="AF329">
            <v>375451295.60000002</v>
          </cell>
          <cell r="AG329">
            <v>284670246</v>
          </cell>
          <cell r="AH329">
            <v>345752363.35000002</v>
          </cell>
          <cell r="AI329">
            <v>343369474.89999998</v>
          </cell>
          <cell r="AJ329">
            <v>134863463</v>
          </cell>
          <cell r="AK329">
            <v>230220523.75</v>
          </cell>
          <cell r="AL329">
            <v>114114040.60000001</v>
          </cell>
          <cell r="AM329">
            <v>778621.43333333347</v>
          </cell>
          <cell r="AN329">
            <v>754429.4</v>
          </cell>
          <cell r="AO329">
            <v>976296.90666666673</v>
          </cell>
          <cell r="AP329">
            <v>5584232.666666666</v>
          </cell>
          <cell r="AQ329">
            <v>102514.75083333332</v>
          </cell>
          <cell r="AR329">
            <v>119379.25</v>
          </cell>
          <cell r="AS329">
            <v>10758904.911249999</v>
          </cell>
          <cell r="AT329">
            <v>167109</v>
          </cell>
          <cell r="AU329">
            <v>981433.67291666672</v>
          </cell>
          <cell r="AV329">
            <v>377941.47</v>
          </cell>
          <cell r="AW329">
            <v>4016017.25</v>
          </cell>
          <cell r="AX329">
            <v>801023.83333333326</v>
          </cell>
          <cell r="AY329">
            <v>4983597.3000000063</v>
          </cell>
          <cell r="AZ329">
            <v>4161714.8</v>
          </cell>
          <cell r="BA329">
            <v>2966249.1</v>
          </cell>
          <cell r="BB329">
            <v>3885263.4</v>
          </cell>
          <cell r="BC329">
            <v>7800412.099999994</v>
          </cell>
          <cell r="BD329">
            <v>7665922.3999999966</v>
          </cell>
          <cell r="BE329">
            <v>7755582.2999999942</v>
          </cell>
          <cell r="BF329">
            <v>9672063.8299999945</v>
          </cell>
          <cell r="BG329">
            <v>9739308.8399999961</v>
          </cell>
          <cell r="BH329">
            <v>2473119.46</v>
          </cell>
          <cell r="BI329">
            <v>4415751.0599999996</v>
          </cell>
          <cell r="BJ329">
            <v>2129423.17</v>
          </cell>
          <cell r="BK329">
            <v>181721281</v>
          </cell>
          <cell r="BL329">
            <v>143866053.17084768</v>
          </cell>
          <cell r="BM329">
            <v>128193538.52914691</v>
          </cell>
          <cell r="BN329">
            <v>133140740.88981123</v>
          </cell>
          <cell r="BO329">
            <v>198277348.29787526</v>
          </cell>
          <cell r="BP329">
            <v>253571062.6487399</v>
          </cell>
          <cell r="BQ329">
            <v>193741244.96088561</v>
          </cell>
          <cell r="BR329">
            <v>237794594.49544385</v>
          </cell>
          <cell r="BS329">
            <v>236029043.62370372</v>
          </cell>
          <cell r="BT329">
            <v>92703891.862005025</v>
          </cell>
          <cell r="BU329">
            <v>158251449.75058335</v>
          </cell>
          <cell r="BV329">
            <v>79587238.183503553</v>
          </cell>
          <cell r="BW329">
            <v>1599146.3099063919</v>
          </cell>
          <cell r="BX329">
            <v>28816599.706829671</v>
          </cell>
          <cell r="BY329">
            <v>11621403.733245913</v>
          </cell>
          <cell r="BZ329">
            <v>41839094.573741846</v>
          </cell>
          <cell r="CA329">
            <v>54363048.475332499</v>
          </cell>
          <cell r="CB329">
            <v>23980465.983772285</v>
          </cell>
          <cell r="CC329">
            <v>63049276.838603787</v>
          </cell>
          <cell r="CD329">
            <v>29477926.23016781</v>
          </cell>
          <cell r="CE329">
            <v>23814737.759264968</v>
          </cell>
          <cell r="CF329">
            <v>10228148.999362538</v>
          </cell>
          <cell r="CG329">
            <v>22584934.78882239</v>
          </cell>
          <cell r="CH329">
            <v>39909637.057741411</v>
          </cell>
          <cell r="CI329">
            <v>5425826.785225288</v>
          </cell>
          <cell r="CJ329">
            <v>2003442.8591911937</v>
          </cell>
          <cell r="CK329">
            <v>2178342.2463900633</v>
          </cell>
          <cell r="CL329">
            <v>2510862.8090077643</v>
          </cell>
          <cell r="CM329">
            <v>3683418.9134727321</v>
          </cell>
          <cell r="CN329">
            <v>5086893.7603779873</v>
          </cell>
          <cell r="CO329">
            <v>3311204.6024476169</v>
          </cell>
          <cell r="CP329">
            <v>3037603.3982359339</v>
          </cell>
          <cell r="CQ329">
            <v>2481581.3647016068</v>
          </cell>
          <cell r="CR329">
            <v>1799458.4229394407</v>
          </cell>
          <cell r="CS329">
            <v>2698014.718560427</v>
          </cell>
          <cell r="CT329">
            <v>670207.03084334568</v>
          </cell>
          <cell r="CU329">
            <v>1559814.6732702118</v>
          </cell>
          <cell r="CV329">
            <v>1050814.2159722459</v>
          </cell>
          <cell r="CW329">
            <v>1080476.1082947585</v>
          </cell>
          <cell r="CX329">
            <v>974532.92207771365</v>
          </cell>
          <cell r="CY329">
            <v>1226476.5160305179</v>
          </cell>
          <cell r="CZ329">
            <v>1227293.4693899238</v>
          </cell>
          <cell r="DA329">
            <v>1617590.1359908949</v>
          </cell>
          <cell r="DB329">
            <v>1072995.1344799108</v>
          </cell>
          <cell r="DC329">
            <v>789442.2431003626</v>
          </cell>
          <cell r="DD329">
            <v>724944.671406882</v>
          </cell>
          <cell r="DE329">
            <v>942563.5533722851</v>
          </cell>
          <cell r="DF329">
            <v>365415.67610457749</v>
          </cell>
          <cell r="DG329">
            <v>5021625.8618209846</v>
          </cell>
          <cell r="DH329">
            <v>3618417.952533565</v>
          </cell>
          <cell r="DI329">
            <v>2614037.1150120944</v>
          </cell>
          <cell r="DJ329">
            <v>2774772.5951105617</v>
          </cell>
          <cell r="DK329">
            <v>4149378.6331104538</v>
          </cell>
          <cell r="DL329">
            <v>4729977.287286452</v>
          </cell>
          <cell r="DM329">
            <v>3537306.7025759877</v>
          </cell>
          <cell r="DN329">
            <v>3594369.4116950692</v>
          </cell>
          <cell r="DO329">
            <v>2775605.3838054724</v>
          </cell>
          <cell r="DP329">
            <v>2551966.8951252811</v>
          </cell>
          <cell r="DQ329">
            <v>3549088.7171167098</v>
          </cell>
          <cell r="DR329">
            <v>1470512.0031602613</v>
          </cell>
          <cell r="DS329">
            <v>943401.74684190634</v>
          </cell>
          <cell r="DT329">
            <v>666327.58565722685</v>
          </cell>
          <cell r="DU329">
            <v>603999.67244151444</v>
          </cell>
          <cell r="DV329">
            <v>591959.53570203867</v>
          </cell>
          <cell r="DW329">
            <v>883349.90154242772</v>
          </cell>
          <cell r="DX329">
            <v>709313.29852088017</v>
          </cell>
          <cell r="DY329">
            <v>616358.90981822321</v>
          </cell>
          <cell r="DZ329">
            <v>731431.55183764477</v>
          </cell>
          <cell r="EA329">
            <v>527752.75495532481</v>
          </cell>
          <cell r="EB329">
            <v>405970.35615684453</v>
          </cell>
          <cell r="EC329">
            <v>552237.23743512295</v>
          </cell>
          <cell r="ED329">
            <v>221674.04405712613</v>
          </cell>
          <cell r="EE329">
            <v>1467022.4911279869</v>
          </cell>
          <cell r="EF329">
            <v>1053105.9855738226</v>
          </cell>
          <cell r="EG329">
            <v>695747.47434598021</v>
          </cell>
          <cell r="EH329">
            <v>993713.56594117335</v>
          </cell>
          <cell r="EI329">
            <v>1320782.1107992295</v>
          </cell>
          <cell r="EJ329">
            <v>1173317.339813224</v>
          </cell>
          <cell r="EK329">
            <v>954238.42718449712</v>
          </cell>
          <cell r="EL329">
            <v>1091775.2024326497</v>
          </cell>
          <cell r="EM329">
            <v>888982.08399650524</v>
          </cell>
          <cell r="EN329">
            <v>662716.38960540388</v>
          </cell>
          <cell r="EO329">
            <v>1040255.8650485975</v>
          </cell>
          <cell r="EP329">
            <v>391281.45945460774</v>
          </cell>
          <cell r="EQ329">
            <v>2881974.2876238935</v>
          </cell>
          <cell r="ER329">
            <v>2277736.8734054328</v>
          </cell>
          <cell r="ES329">
            <v>1428901.8204571598</v>
          </cell>
          <cell r="ET329">
            <v>1685428.2714007469</v>
          </cell>
          <cell r="EU329">
            <v>2268895.9262252934</v>
          </cell>
          <cell r="EV329">
            <v>3503916.9534282247</v>
          </cell>
          <cell r="EW329">
            <v>1996574.9472760933</v>
          </cell>
          <cell r="EX329">
            <v>2374578.6165724546</v>
          </cell>
          <cell r="EY329">
            <v>1880099.8808596409</v>
          </cell>
          <cell r="EZ329">
            <v>1222461.4603327555</v>
          </cell>
          <cell r="FA329">
            <v>1728662.8245370726</v>
          </cell>
          <cell r="FB329">
            <v>935618.04548747244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709051.41348359897</v>
          </cell>
          <cell r="FP329">
            <v>348371.96698027512</v>
          </cell>
          <cell r="FQ329">
            <v>223908.09545311984</v>
          </cell>
          <cell r="FR329">
            <v>256064.12724167181</v>
          </cell>
          <cell r="FS329">
            <v>378294.73382777337</v>
          </cell>
          <cell r="FT329">
            <v>369310.33070599579</v>
          </cell>
          <cell r="FU329">
            <v>299927.38220042887</v>
          </cell>
          <cell r="FV329">
            <v>298241.6766343661</v>
          </cell>
          <cell r="FW329">
            <v>216610.65288902223</v>
          </cell>
          <cell r="FX329">
            <v>174960.58048022827</v>
          </cell>
          <cell r="FY329">
            <v>227729.97377312806</v>
          </cell>
          <cell r="FZ329">
            <v>59084.636151683771</v>
          </cell>
          <cell r="GA329">
            <v>0</v>
          </cell>
          <cell r="GB329">
            <v>47922.212611174022</v>
          </cell>
          <cell r="GC329">
            <v>106518.11694530271</v>
          </cell>
          <cell r="GD329">
            <v>20783.204729630812</v>
          </cell>
          <cell r="GE329">
            <v>0</v>
          </cell>
          <cell r="GF329">
            <v>67898.355446380781</v>
          </cell>
          <cell r="GG329">
            <v>0</v>
          </cell>
          <cell r="GH329">
            <v>40086.63775805202</v>
          </cell>
          <cell r="GI329">
            <v>52648.81577421743</v>
          </cell>
          <cell r="GJ329">
            <v>0</v>
          </cell>
          <cell r="GK329">
            <v>19658.814778076845</v>
          </cell>
          <cell r="GL329">
            <v>22687.548154300639</v>
          </cell>
          <cell r="GM329">
            <v>-5124947.3029534761</v>
          </cell>
          <cell r="GN329">
            <v>-3008474.1519514779</v>
          </cell>
          <cell r="GO329">
            <v>-2142872.0263807825</v>
          </cell>
          <cell r="GP329">
            <v>-2675574.8053009366</v>
          </cell>
          <cell r="GQ329">
            <v>-3824633.363002229</v>
          </cell>
          <cell r="GR329">
            <v>-3250169.751388242</v>
          </cell>
          <cell r="GS329">
            <v>-2612312.7213981752</v>
          </cell>
          <cell r="GT329">
            <v>-3158666.0597188976</v>
          </cell>
          <cell r="GU329">
            <v>-2014654.8970297733</v>
          </cell>
          <cell r="GV329">
            <v>-1738859.7209347622</v>
          </cell>
          <cell r="GW329">
            <v>-2098916.3394624982</v>
          </cell>
          <cell r="GX329">
            <v>-868018.55009214638</v>
          </cell>
          <cell r="GY329">
            <v>4781159.4826687388</v>
          </cell>
          <cell r="GZ329">
            <v>7710194.853269401</v>
          </cell>
          <cell r="HA329">
            <v>4574250.3360260203</v>
          </cell>
          <cell r="HB329">
            <v>4125558.4813478263</v>
          </cell>
          <cell r="HC329">
            <v>3660126.7069390877</v>
          </cell>
          <cell r="HD329">
            <v>-977791.80074227857</v>
          </cell>
          <cell r="HE329">
            <v>-605788.96752437612</v>
          </cell>
          <cell r="HF329">
            <v>-1765604.1371019941</v>
          </cell>
          <cell r="HG329">
            <v>828410.51498235401</v>
          </cell>
          <cell r="HH329">
            <v>192656.39021129368</v>
          </cell>
          <cell r="HI329">
            <v>93091.063909476085</v>
          </cell>
          <cell r="HJ329">
            <v>230470.70498893669</v>
          </cell>
          <cell r="HK329">
            <v>-103063.21326396367</v>
          </cell>
          <cell r="HL329">
            <v>-68223.290584082439</v>
          </cell>
          <cell r="HM329">
            <v>-36445.419872478902</v>
          </cell>
          <cell r="HN329">
            <v>-86706.447352596981</v>
          </cell>
          <cell r="HO329">
            <v>-83867.514697717765</v>
          </cell>
          <cell r="HP329">
            <v>-75625.005664985671</v>
          </cell>
          <cell r="HQ329">
            <v>-86786.398881336805</v>
          </cell>
          <cell r="HR329">
            <v>-982963.58480929513</v>
          </cell>
          <cell r="HS329">
            <v>-48188.938429925358</v>
          </cell>
          <cell r="HT329">
            <v>-64378.221644016427</v>
          </cell>
          <cell r="HU329">
            <v>-81169.640028413589</v>
          </cell>
          <cell r="HV329">
            <v>-31069.202336901097</v>
          </cell>
          <cell r="HW329">
            <v>402909.13100227091</v>
          </cell>
          <cell r="HX329">
            <v>839392.88468433206</v>
          </cell>
          <cell r="HY329">
            <v>668058.44230632647</v>
          </cell>
          <cell r="HZ329">
            <v>561968.99388741399</v>
          </cell>
          <cell r="IA329">
            <v>470587.07170901063</v>
          </cell>
          <cell r="IB329">
            <v>1562409.9121992346</v>
          </cell>
          <cell r="IC329">
            <v>342035.54425308638</v>
          </cell>
          <cell r="ID329">
            <v>1275947.0539649536</v>
          </cell>
          <cell r="IE329">
            <v>1162102.5523312967</v>
          </cell>
          <cell r="IF329">
            <v>441785.46879354736</v>
          </cell>
          <cell r="IG329">
            <v>-319373.28037890175</v>
          </cell>
          <cell r="IH329">
            <v>8541886.318542745</v>
          </cell>
        </row>
        <row r="330">
          <cell r="AA330">
            <v>342360651.60000002</v>
          </cell>
          <cell r="AB330">
            <v>212282924.59999999</v>
          </cell>
          <cell r="AC330">
            <v>220111462.10000002</v>
          </cell>
          <cell r="AD330">
            <v>196112107</v>
          </cell>
          <cell r="AE330">
            <v>233067592.40000001</v>
          </cell>
          <cell r="AF330">
            <v>264497144.59999999</v>
          </cell>
          <cell r="AG330">
            <v>310073890</v>
          </cell>
          <cell r="AH330">
            <v>304985118.5</v>
          </cell>
          <cell r="AI330">
            <v>270847675</v>
          </cell>
          <cell r="AJ330">
            <v>124403139</v>
          </cell>
          <cell r="AK330">
            <v>252728899.5</v>
          </cell>
          <cell r="AL330">
            <v>123188994.23999999</v>
          </cell>
          <cell r="AM330">
            <v>566130.1416666666</v>
          </cell>
          <cell r="AN330">
            <v>356922.94166666665</v>
          </cell>
          <cell r="AO330">
            <v>793241.23666666669</v>
          </cell>
          <cell r="AP330">
            <v>5360020.5275000008</v>
          </cell>
          <cell r="AQ330">
            <v>434654.06166666676</v>
          </cell>
          <cell r="AR330">
            <v>27851.5</v>
          </cell>
          <cell r="AS330">
            <v>12944540.662916664</v>
          </cell>
          <cell r="AT330">
            <v>13925.75</v>
          </cell>
          <cell r="AU330">
            <v>226484.69375000001</v>
          </cell>
          <cell r="AV330">
            <v>925240.57833333348</v>
          </cell>
          <cell r="AW330">
            <v>2922975.5</v>
          </cell>
          <cell r="AX330">
            <v>259639.9725</v>
          </cell>
          <cell r="AY330">
            <v>6567589.3000000026</v>
          </cell>
          <cell r="AZ330">
            <v>4124356.3</v>
          </cell>
          <cell r="BA330">
            <v>3840433.3</v>
          </cell>
          <cell r="BB330">
            <v>3354775.4</v>
          </cell>
          <cell r="BC330">
            <v>6735700.6999999965</v>
          </cell>
          <cell r="BD330">
            <v>7643507.4999999972</v>
          </cell>
          <cell r="BE330">
            <v>9022028.5999999922</v>
          </cell>
          <cell r="BF330">
            <v>9010821.9199999962</v>
          </cell>
          <cell r="BG330">
            <v>7901280.4499999993</v>
          </cell>
          <cell r="BH330">
            <v>2488062.7799999998</v>
          </cell>
          <cell r="BI330">
            <v>5050842.16</v>
          </cell>
          <cell r="BJ330">
            <v>2308742.94</v>
          </cell>
          <cell r="BK330">
            <v>282284937</v>
          </cell>
          <cell r="BL330">
            <v>174229661.50225693</v>
          </cell>
          <cell r="BM330">
            <v>183688663.42994803</v>
          </cell>
          <cell r="BN330">
            <v>161029917.67218545</v>
          </cell>
          <cell r="BO330">
            <v>184306380.48623905</v>
          </cell>
          <cell r="BP330">
            <v>207518901.05359372</v>
          </cell>
          <cell r="BQ330">
            <v>241500098.42282811</v>
          </cell>
          <cell r="BR330">
            <v>238546009.25196353</v>
          </cell>
          <cell r="BS330">
            <v>211504829.31239656</v>
          </cell>
          <cell r="BT330">
            <v>97146320.002764225</v>
          </cell>
          <cell r="BU330">
            <v>197355812.25786781</v>
          </cell>
          <cell r="BV330">
            <v>95982363.607082397</v>
          </cell>
          <cell r="BW330">
            <v>2078679.3925481096</v>
          </cell>
          <cell r="BX330">
            <v>29285064.615922447</v>
          </cell>
          <cell r="BY330">
            <v>13734234.369617658</v>
          </cell>
          <cell r="BZ330">
            <v>42224958.379646316</v>
          </cell>
          <cell r="CA330">
            <v>43530503.229678303</v>
          </cell>
          <cell r="CB330">
            <v>16893708.593411494</v>
          </cell>
          <cell r="CC330">
            <v>68675721.490867645</v>
          </cell>
          <cell r="CD330">
            <v>26002219.442072794</v>
          </cell>
          <cell r="CE330">
            <v>18784914.863821596</v>
          </cell>
          <cell r="CF330">
            <v>9434829.9634009004</v>
          </cell>
          <cell r="CG330">
            <v>24793035.918277238</v>
          </cell>
          <cell r="CH330">
            <v>43083463.032038115</v>
          </cell>
          <cell r="CI330">
            <v>7052859.5514462776</v>
          </cell>
          <cell r="CJ330">
            <v>2036012.3742086487</v>
          </cell>
          <cell r="CK330">
            <v>2574376.0079148663</v>
          </cell>
          <cell r="CL330">
            <v>2534019.4066697941</v>
          </cell>
          <cell r="CM330">
            <v>2949449.7348127649</v>
          </cell>
          <cell r="CN330">
            <v>3583604.2924112743</v>
          </cell>
          <cell r="CO330">
            <v>3606692.6772067221</v>
          </cell>
          <cell r="CP330">
            <v>2679443.2390594645</v>
          </cell>
          <cell r="CQ330">
            <v>1957455.7206883428</v>
          </cell>
          <cell r="CR330">
            <v>1659888.240550786</v>
          </cell>
          <cell r="CS330">
            <v>2961796.2792797219</v>
          </cell>
          <cell r="CT330">
            <v>723505.44795421429</v>
          </cell>
          <cell r="CU330">
            <v>2027553.4498846121</v>
          </cell>
          <cell r="CV330">
            <v>1067897.0637463422</v>
          </cell>
          <cell r="CW330">
            <v>1276912.1908776381</v>
          </cell>
          <cell r="CX330">
            <v>983520.61615004472</v>
          </cell>
          <cell r="CY330">
            <v>982085.10080917634</v>
          </cell>
          <cell r="CZ330">
            <v>864601.14013217529</v>
          </cell>
          <cell r="DA330">
            <v>1761942.0116436256</v>
          </cell>
          <cell r="DB330">
            <v>946479.57014255063</v>
          </cell>
          <cell r="DC330">
            <v>622707.05965575052</v>
          </cell>
          <cell r="DD330">
            <v>668716.27584069723</v>
          </cell>
          <cell r="DE330">
            <v>1034716.8257303868</v>
          </cell>
          <cell r="DF330">
            <v>394475.46841884847</v>
          </cell>
          <cell r="DG330">
            <v>6527451.6355323019</v>
          </cell>
          <cell r="DH330">
            <v>3677241.7504291777</v>
          </cell>
          <cell r="DI330">
            <v>3089282.4320137226</v>
          </cell>
          <cell r="DJ330">
            <v>2800363.1181602827</v>
          </cell>
          <cell r="DK330">
            <v>3322560.9132595281</v>
          </cell>
          <cell r="DL330">
            <v>3332164.5208623442</v>
          </cell>
          <cell r="DM330">
            <v>3852971.8676352617</v>
          </cell>
          <cell r="DN330">
            <v>3170561.6422609938</v>
          </cell>
          <cell r="DO330">
            <v>2189380.0115462588</v>
          </cell>
          <cell r="DP330">
            <v>2354030.4046446495</v>
          </cell>
          <cell r="DQ330">
            <v>3896078.7296218323</v>
          </cell>
          <cell r="DR330">
            <v>1587454.9155799525</v>
          </cell>
          <cell r="DS330">
            <v>1226297.9052673117</v>
          </cell>
          <cell r="DT330">
            <v>677159.92170716473</v>
          </cell>
          <cell r="DU330">
            <v>713809.90204761515</v>
          </cell>
          <cell r="DV330">
            <v>597418.92151606129</v>
          </cell>
          <cell r="DW330">
            <v>707330.93195604638</v>
          </cell>
          <cell r="DX330">
            <v>499695.55115201522</v>
          </cell>
          <cell r="DY330">
            <v>671362.06712483638</v>
          </cell>
          <cell r="DZ330">
            <v>645189.33826065192</v>
          </cell>
          <cell r="EA330">
            <v>416288.0427741087</v>
          </cell>
          <cell r="EB330">
            <v>374482.35069315578</v>
          </cell>
          <cell r="EC330">
            <v>606228.78884358727</v>
          </cell>
          <cell r="ED330">
            <v>239302.7395483428</v>
          </cell>
          <cell r="EE330">
            <v>1906935.8455955435</v>
          </cell>
          <cell r="EF330">
            <v>1070226.0901252273</v>
          </cell>
          <cell r="EG330">
            <v>822237.92358243186</v>
          </cell>
          <cell r="EH330">
            <v>1002878.1547650821</v>
          </cell>
          <cell r="EI330">
            <v>1057599.077909244</v>
          </cell>
          <cell r="EJ330">
            <v>826576.14909630269</v>
          </cell>
          <cell r="EK330">
            <v>1039393.5624188092</v>
          </cell>
          <cell r="EL330">
            <v>963045.30289563711</v>
          </cell>
          <cell r="EM330">
            <v>701223.45801772422</v>
          </cell>
          <cell r="EN330">
            <v>611314.56437285175</v>
          </cell>
          <cell r="EO330">
            <v>1141960.3938423954</v>
          </cell>
          <cell r="EP330">
            <v>422398.23602366121</v>
          </cell>
          <cell r="EQ330">
            <v>3746186.6524820859</v>
          </cell>
          <cell r="ER330">
            <v>2314765.5238427795</v>
          </cell>
          <cell r="ES330">
            <v>1688683.479534416</v>
          </cell>
          <cell r="ET330">
            <v>1700972.2446632527</v>
          </cell>
          <cell r="EU330">
            <v>1816788.8706456507</v>
          </cell>
          <cell r="EV330">
            <v>2468432.0974741536</v>
          </cell>
          <cell r="EW330">
            <v>2174746.9898151672</v>
          </cell>
          <cell r="EX330">
            <v>2094594.9110687866</v>
          </cell>
          <cell r="EY330">
            <v>1483010.9218267344</v>
          </cell>
          <cell r="EZ330">
            <v>1127644.5049606857</v>
          </cell>
          <cell r="FA330">
            <v>1897672.0499786283</v>
          </cell>
          <cell r="FB330">
            <v>1010023.3539219387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921673.36555448896</v>
          </cell>
          <cell r="FP330">
            <v>354035.37083438103</v>
          </cell>
          <cell r="FQ330">
            <v>264615.73238441738</v>
          </cell>
          <cell r="FR330">
            <v>258425.69552367498</v>
          </cell>
          <cell r="FS330">
            <v>302914.58250602573</v>
          </cell>
          <cell r="FT330">
            <v>260170.97047678314</v>
          </cell>
          <cell r="FU330">
            <v>326692.55541516532</v>
          </cell>
          <cell r="FV330">
            <v>263076.35964846349</v>
          </cell>
          <cell r="FW330">
            <v>170861.11609749182</v>
          </cell>
          <cell r="FX330">
            <v>161390.23074768978</v>
          </cell>
          <cell r="FY330">
            <v>249994.85153350286</v>
          </cell>
          <cell r="FZ330">
            <v>63783.35973638521</v>
          </cell>
          <cell r="GA330">
            <v>0</v>
          </cell>
          <cell r="GB330">
            <v>48701.273125003405</v>
          </cell>
          <cell r="GC330">
            <v>125883.65539285177</v>
          </cell>
          <cell r="GD330">
            <v>20974.879204367182</v>
          </cell>
          <cell r="GE330">
            <v>0</v>
          </cell>
          <cell r="GF330">
            <v>47832.89164018954</v>
          </cell>
          <cell r="GG330">
            <v>0</v>
          </cell>
          <cell r="GH330">
            <v>35360.070567413721</v>
          </cell>
          <cell r="GI330">
            <v>41529.053647249864</v>
          </cell>
          <cell r="GJ330">
            <v>0</v>
          </cell>
          <cell r="GK330">
            <v>21580.83277463527</v>
          </cell>
          <cell r="GL330">
            <v>24491.782292562722</v>
          </cell>
          <cell r="GM330">
            <v>-6661755.8884702669</v>
          </cell>
          <cell r="GN330">
            <v>-3057382.2321705292</v>
          </cell>
          <cell r="GO330">
            <v>-2532457.1204954637</v>
          </cell>
          <cell r="GP330">
            <v>-2700250.4701993708</v>
          </cell>
          <cell r="GQ330">
            <v>-3062525.3665833105</v>
          </cell>
          <cell r="GR330">
            <v>-2289672.7985281767</v>
          </cell>
          <cell r="GS330">
            <v>-2845432.491811661</v>
          </cell>
          <cell r="GT330">
            <v>-2786231.547895784</v>
          </cell>
          <cell r="GU330">
            <v>-1589147.0694848259</v>
          </cell>
          <cell r="GV330">
            <v>-1603989.7148788804</v>
          </cell>
          <cell r="GW330">
            <v>-2304124.792935302</v>
          </cell>
          <cell r="GX330">
            <v>-937047.98818169767</v>
          </cell>
          <cell r="GY330">
            <v>6214877.0425460637</v>
          </cell>
          <cell r="GZ330">
            <v>7835537.7378488192</v>
          </cell>
          <cell r="HA330">
            <v>5405872.4421182033</v>
          </cell>
          <cell r="HB330">
            <v>4163606.7162179337</v>
          </cell>
          <cell r="HC330">
            <v>2930798.8037083545</v>
          </cell>
          <cell r="HD330">
            <v>-688832.72568370076</v>
          </cell>
          <cell r="HE330">
            <v>-659848.87538744381</v>
          </cell>
          <cell r="HF330">
            <v>-1557423.8792202948</v>
          </cell>
          <cell r="HG330">
            <v>653444.98661061167</v>
          </cell>
          <cell r="HH330">
            <v>177713.5123001684</v>
          </cell>
          <cell r="HI330">
            <v>102192.46204423622</v>
          </cell>
          <cell r="HJ330">
            <v>248798.95760496677</v>
          </cell>
          <cell r="HK330">
            <v>-133968.59075023149</v>
          </cell>
          <cell r="HL330">
            <v>-69332.381106442292</v>
          </cell>
          <cell r="HM330">
            <v>-43071.383605389994</v>
          </cell>
          <cell r="HN330">
            <v>-87506.103275192552</v>
          </cell>
          <cell r="HO330">
            <v>-67155.82039279239</v>
          </cell>
          <cell r="HP330">
            <v>-53276.146049201518</v>
          </cell>
          <cell r="HQ330">
            <v>-94531.116891744823</v>
          </cell>
          <cell r="HR330">
            <v>-867063.53208864527</v>
          </cell>
          <cell r="HS330">
            <v>-38011.130541713261</v>
          </cell>
          <cell r="HT330">
            <v>-59384.8969735664</v>
          </cell>
          <cell r="HU330">
            <v>-89105.495300968425</v>
          </cell>
          <cell r="HV330">
            <v>-33539.99006255417</v>
          </cell>
          <cell r="HW330">
            <v>523728.75608418381</v>
          </cell>
          <cell r="HX330">
            <v>853038.70394882956</v>
          </cell>
          <cell r="HY330">
            <v>789514.88390241878</v>
          </cell>
          <cell r="HZ330">
            <v>567151.78995389002</v>
          </cell>
          <cell r="IA330">
            <v>376816.4703671661</v>
          </cell>
          <cell r="IB330">
            <v>1100683.2718769135</v>
          </cell>
          <cell r="IC330">
            <v>372558.40122055344</v>
          </cell>
          <cell r="ID330">
            <v>1125501.6731709267</v>
          </cell>
          <cell r="IE330">
            <v>916659.1599389069</v>
          </cell>
          <cell r="IF330">
            <v>407519.5598566517</v>
          </cell>
          <cell r="IG330">
            <v>-350598.0108337964</v>
          </cell>
          <cell r="IH330">
            <v>9221182.4150734432</v>
          </cell>
        </row>
        <row r="331">
          <cell r="AA331">
            <v>605741707.20000005</v>
          </cell>
          <cell r="AB331">
            <v>421170019.19999999</v>
          </cell>
          <cell r="AC331">
            <v>406361681.70000005</v>
          </cell>
          <cell r="AD331">
            <v>390432085.19999999</v>
          </cell>
          <cell r="AE331">
            <v>524133945.5</v>
          </cell>
          <cell r="AF331">
            <v>639948440.20000005</v>
          </cell>
          <cell r="AG331">
            <v>594744136</v>
          </cell>
          <cell r="AH331">
            <v>650737481.85000002</v>
          </cell>
          <cell r="AI331">
            <v>614217149.89999998</v>
          </cell>
          <cell r="AJ331">
            <v>259266602</v>
          </cell>
          <cell r="AK331">
            <v>482949423.25</v>
          </cell>
          <cell r="AL331">
            <v>237303034.84</v>
          </cell>
          <cell r="AM331">
            <v>1344751.5750000002</v>
          </cell>
          <cell r="AN331">
            <v>1111352.3416666668</v>
          </cell>
          <cell r="AO331">
            <v>1769538.1433333335</v>
          </cell>
          <cell r="AP331">
            <v>10944253.194166668</v>
          </cell>
          <cell r="AQ331">
            <v>537168.81250000012</v>
          </cell>
          <cell r="AR331">
            <v>147230.75</v>
          </cell>
          <cell r="AS331">
            <v>23703445.574166663</v>
          </cell>
          <cell r="AT331">
            <v>181034.75</v>
          </cell>
          <cell r="AU331">
            <v>1207918.3666666667</v>
          </cell>
          <cell r="AV331">
            <v>1303182.0483333333</v>
          </cell>
          <cell r="AW331">
            <v>6938992.75</v>
          </cell>
          <cell r="AX331">
            <v>1060663.8058333332</v>
          </cell>
          <cell r="AY331">
            <v>11551186.600000009</v>
          </cell>
          <cell r="AZ331">
            <v>8286071.0999999996</v>
          </cell>
          <cell r="BA331">
            <v>6806682.4000000004</v>
          </cell>
          <cell r="BB331">
            <v>7240038.7999999998</v>
          </cell>
          <cell r="BC331">
            <v>14536112.79999999</v>
          </cell>
          <cell r="BD331">
            <v>15309429.899999995</v>
          </cell>
          <cell r="BE331">
            <v>16777610.899999987</v>
          </cell>
          <cell r="BF331">
            <v>18682885.749999993</v>
          </cell>
          <cell r="BG331">
            <v>17640589.289999995</v>
          </cell>
          <cell r="BH331">
            <v>4961182.24</v>
          </cell>
          <cell r="BI331">
            <v>9466593.2199999988</v>
          </cell>
          <cell r="BJ331">
            <v>4438166.1099999994</v>
          </cell>
          <cell r="BK331">
            <v>464006218</v>
          </cell>
          <cell r="BL331">
            <v>318095714.67310464</v>
          </cell>
          <cell r="BM331">
            <v>311882201.95909494</v>
          </cell>
          <cell r="BN331">
            <v>294170658.5619967</v>
          </cell>
          <cell r="BO331">
            <v>382583728.7841143</v>
          </cell>
          <cell r="BP331">
            <v>461089963.70233363</v>
          </cell>
          <cell r="BQ331">
            <v>435241343.38371372</v>
          </cell>
          <cell r="BR331">
            <v>476340603.74740738</v>
          </cell>
          <cell r="BS331">
            <v>447533872.93610024</v>
          </cell>
          <cell r="BT331">
            <v>189850211.86476925</v>
          </cell>
          <cell r="BU331">
            <v>355607262.00845116</v>
          </cell>
          <cell r="BV331">
            <v>175569601.79058594</v>
          </cell>
          <cell r="BW331">
            <v>3677825.7024545018</v>
          </cell>
          <cell r="BX331">
            <v>58101664.322752118</v>
          </cell>
          <cell r="BY331">
            <v>25355638.102863573</v>
          </cell>
          <cell r="BZ331">
            <v>84064052.953388155</v>
          </cell>
          <cell r="CA331">
            <v>97893551.705010802</v>
          </cell>
          <cell r="CB331">
            <v>40874174.577183783</v>
          </cell>
          <cell r="CC331">
            <v>131724998.32947144</v>
          </cell>
          <cell r="CD331">
            <v>55480145.6722406</v>
          </cell>
          <cell r="CE331">
            <v>42599652.623086564</v>
          </cell>
          <cell r="CF331">
            <v>19662978.962763436</v>
          </cell>
          <cell r="CG331">
            <v>47377970.707099631</v>
          </cell>
          <cell r="CH331">
            <v>82993100.089779526</v>
          </cell>
          <cell r="CI331">
            <v>12478686.336671565</v>
          </cell>
          <cell r="CJ331">
            <v>4039455.2333998424</v>
          </cell>
          <cell r="CK331">
            <v>4752718.2543049296</v>
          </cell>
          <cell r="CL331">
            <v>5044882.2156775584</v>
          </cell>
          <cell r="CM331">
            <v>6632868.648285497</v>
          </cell>
          <cell r="CN331">
            <v>8670498.0527892616</v>
          </cell>
          <cell r="CO331">
            <v>6917897.279654339</v>
          </cell>
          <cell r="CP331">
            <v>5717046.6372953989</v>
          </cell>
          <cell r="CQ331">
            <v>4439037.0853899494</v>
          </cell>
          <cell r="CR331">
            <v>3459346.6634902265</v>
          </cell>
          <cell r="CS331">
            <v>5659810.9978401493</v>
          </cell>
          <cell r="CT331">
            <v>1393712.4787975601</v>
          </cell>
          <cell r="CU331">
            <v>3587368.1231548237</v>
          </cell>
          <cell r="CV331">
            <v>2118711.2797185881</v>
          </cell>
          <cell r="CW331">
            <v>2357388.2991723968</v>
          </cell>
          <cell r="CX331">
            <v>1958053.5382277584</v>
          </cell>
          <cell r="CY331">
            <v>2208561.6168396943</v>
          </cell>
          <cell r="CZ331">
            <v>2091894.6095220991</v>
          </cell>
          <cell r="DA331">
            <v>3379532.1476345202</v>
          </cell>
          <cell r="DB331">
            <v>2019474.7046224615</v>
          </cell>
          <cell r="DC331">
            <v>1412149.302756113</v>
          </cell>
          <cell r="DD331">
            <v>1393660.9472475792</v>
          </cell>
          <cell r="DE331">
            <v>1977280.379102672</v>
          </cell>
          <cell r="DF331">
            <v>759891.14452342596</v>
          </cell>
          <cell r="DG331">
            <v>11549077.497353286</v>
          </cell>
          <cell r="DH331">
            <v>7295659.7029627431</v>
          </cell>
          <cell r="DI331">
            <v>5703319.5470258165</v>
          </cell>
          <cell r="DJ331">
            <v>5575135.7132708449</v>
          </cell>
          <cell r="DK331">
            <v>7471939.546369982</v>
          </cell>
          <cell r="DL331">
            <v>8062141.8081487957</v>
          </cell>
          <cell r="DM331">
            <v>7390278.5702112494</v>
          </cell>
          <cell r="DN331">
            <v>6764931.0539560635</v>
          </cell>
          <cell r="DO331">
            <v>4964985.3953517312</v>
          </cell>
          <cell r="DP331">
            <v>4905997.2997699305</v>
          </cell>
          <cell r="DQ331">
            <v>7445167.4467385421</v>
          </cell>
          <cell r="DR331">
            <v>3057966.9187402138</v>
          </cell>
          <cell r="DS331">
            <v>2169699.6521092178</v>
          </cell>
          <cell r="DT331">
            <v>1343487.5073643916</v>
          </cell>
          <cell r="DU331">
            <v>1317809.5744891297</v>
          </cell>
          <cell r="DV331">
            <v>1189378.4572180999</v>
          </cell>
          <cell r="DW331">
            <v>1590680.8334984742</v>
          </cell>
          <cell r="DX331">
            <v>1209008.8496728954</v>
          </cell>
          <cell r="DY331">
            <v>1287720.9769430596</v>
          </cell>
          <cell r="DZ331">
            <v>1376620.8900982966</v>
          </cell>
          <cell r="EA331">
            <v>944040.79772943351</v>
          </cell>
          <cell r="EB331">
            <v>780452.70685000031</v>
          </cell>
          <cell r="EC331">
            <v>1158466.0262787102</v>
          </cell>
          <cell r="ED331">
            <v>460976.78360546893</v>
          </cell>
          <cell r="EE331">
            <v>3373958.3367235307</v>
          </cell>
          <cell r="EF331">
            <v>2123332.07569905</v>
          </cell>
          <cell r="EG331">
            <v>1517985.3979284121</v>
          </cell>
          <cell r="EH331">
            <v>1996591.7207062554</v>
          </cell>
          <cell r="EI331">
            <v>2378381.1887084735</v>
          </cell>
          <cell r="EJ331">
            <v>1999893.4889095267</v>
          </cell>
          <cell r="EK331">
            <v>1993631.9896033062</v>
          </cell>
          <cell r="EL331">
            <v>2054820.5053282869</v>
          </cell>
          <cell r="EM331">
            <v>1590205.5420142296</v>
          </cell>
          <cell r="EN331">
            <v>1274030.9539782556</v>
          </cell>
          <cell r="EO331">
            <v>2182216.258890993</v>
          </cell>
          <cell r="EP331">
            <v>813679.6954782689</v>
          </cell>
          <cell r="EQ331">
            <v>6628160.9401059793</v>
          </cell>
          <cell r="ER331">
            <v>4592502.3972482122</v>
          </cell>
          <cell r="ES331">
            <v>3117585.299991576</v>
          </cell>
          <cell r="ET331">
            <v>3386400.5160639994</v>
          </cell>
          <cell r="EU331">
            <v>4085684.7968709441</v>
          </cell>
          <cell r="EV331">
            <v>5972349.0509023778</v>
          </cell>
          <cell r="EW331">
            <v>4171321.9370912602</v>
          </cell>
          <cell r="EX331">
            <v>4469173.5276412414</v>
          </cell>
          <cell r="EY331">
            <v>3363110.8026863756</v>
          </cell>
          <cell r="EZ331">
            <v>2350105.965293441</v>
          </cell>
          <cell r="FA331">
            <v>3626334.8745157011</v>
          </cell>
          <cell r="FB331">
            <v>1945641.399409411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1630724.7790380879</v>
          </cell>
          <cell r="FP331">
            <v>702407.33781465609</v>
          </cell>
          <cell r="FQ331">
            <v>488523.82783753722</v>
          </cell>
          <cell r="FR331">
            <v>514489.82276534679</v>
          </cell>
          <cell r="FS331">
            <v>681209.31633379916</v>
          </cell>
          <cell r="FT331">
            <v>629481.3011827789</v>
          </cell>
          <cell r="FU331">
            <v>626619.93761559413</v>
          </cell>
          <cell r="FV331">
            <v>561318.03628282959</v>
          </cell>
          <cell r="FW331">
            <v>387471.76898651407</v>
          </cell>
          <cell r="FX331">
            <v>336350.81122791802</v>
          </cell>
          <cell r="FY331">
            <v>477724.82530663093</v>
          </cell>
          <cell r="FZ331">
            <v>122867.99588806898</v>
          </cell>
          <cell r="GA331">
            <v>0</v>
          </cell>
          <cell r="GB331">
            <v>96623.485736177419</v>
          </cell>
          <cell r="GC331">
            <v>232401.77233815449</v>
          </cell>
          <cell r="GD331">
            <v>41758.083933997994</v>
          </cell>
          <cell r="GE331">
            <v>0</v>
          </cell>
          <cell r="GF331">
            <v>115731.24708657032</v>
          </cell>
          <cell r="GG331">
            <v>0</v>
          </cell>
          <cell r="GH331">
            <v>75446.708325465734</v>
          </cell>
          <cell r="GI331">
            <v>94177.869421467301</v>
          </cell>
          <cell r="GJ331">
            <v>0</v>
          </cell>
          <cell r="GK331">
            <v>41239.647552712115</v>
          </cell>
          <cell r="GL331">
            <v>47179.330446863358</v>
          </cell>
          <cell r="GM331">
            <v>-11786703.191423744</v>
          </cell>
          <cell r="GN331">
            <v>-6065856.3841220066</v>
          </cell>
          <cell r="GO331">
            <v>-4675329.1468762457</v>
          </cell>
          <cell r="GP331">
            <v>-5375825.2755003069</v>
          </cell>
          <cell r="GQ331">
            <v>-6887158.7295855395</v>
          </cell>
          <cell r="GR331">
            <v>-5539842.5499164183</v>
          </cell>
          <cell r="GS331">
            <v>-5457745.2132098358</v>
          </cell>
          <cell r="GT331">
            <v>-5944897.6076146811</v>
          </cell>
          <cell r="GU331">
            <v>-3603801.9665145995</v>
          </cell>
          <cell r="GV331">
            <v>-3342849.4358136426</v>
          </cell>
          <cell r="GW331">
            <v>-4403041.1323978007</v>
          </cell>
          <cell r="GX331">
            <v>-1805066.5382738439</v>
          </cell>
          <cell r="GY331">
            <v>10996036.525214802</v>
          </cell>
          <cell r="GZ331">
            <v>15545732.59111822</v>
          </cell>
          <cell r="HA331">
            <v>9980122.7781442236</v>
          </cell>
          <cell r="HB331">
            <v>8289165.1975657605</v>
          </cell>
          <cell r="HC331">
            <v>6590925.5106474422</v>
          </cell>
          <cell r="HD331">
            <v>-1666624.5264259793</v>
          </cell>
          <cell r="HE331">
            <v>-1265637.8429118199</v>
          </cell>
          <cell r="HF331">
            <v>-3323028.0163222887</v>
          </cell>
          <cell r="HG331">
            <v>1481855.5015929658</v>
          </cell>
          <cell r="HH331">
            <v>370369.9025114621</v>
          </cell>
          <cell r="HI331">
            <v>195283.52595371229</v>
          </cell>
          <cell r="HJ331">
            <v>479269.66259390349</v>
          </cell>
          <cell r="HK331">
            <v>-237031.80401419516</v>
          </cell>
          <cell r="HL331">
            <v>-137555.67169052473</v>
          </cell>
          <cell r="HM331">
            <v>-79516.803477868903</v>
          </cell>
          <cell r="HN331">
            <v>-174212.55062778952</v>
          </cell>
          <cell r="HO331">
            <v>-151023.33509051014</v>
          </cell>
          <cell r="HP331">
            <v>-128901.15171418719</v>
          </cell>
          <cell r="HQ331">
            <v>-181317.51577308163</v>
          </cell>
          <cell r="HR331">
            <v>-1850027.1168979404</v>
          </cell>
          <cell r="HS331">
            <v>-86200.068971638626</v>
          </cell>
          <cell r="HT331">
            <v>-123763.11861758283</v>
          </cell>
          <cell r="HU331">
            <v>-170275.13532938203</v>
          </cell>
          <cell r="HV331">
            <v>-64609.192399455264</v>
          </cell>
          <cell r="HW331">
            <v>926637.88708645478</v>
          </cell>
          <cell r="HX331">
            <v>1692431.5886331615</v>
          </cell>
          <cell r="HY331">
            <v>1457573.3262087451</v>
          </cell>
          <cell r="HZ331">
            <v>1129120.783841304</v>
          </cell>
          <cell r="IA331">
            <v>847403.54207617673</v>
          </cell>
          <cell r="IB331">
            <v>2663093.1840761481</v>
          </cell>
          <cell r="IC331">
            <v>714593.94547363976</v>
          </cell>
          <cell r="ID331">
            <v>2401448.7271358804</v>
          </cell>
          <cell r="IE331">
            <v>2078761.7122702035</v>
          </cell>
          <cell r="IF331">
            <v>849305.02865019906</v>
          </cell>
          <cell r="IG331">
            <v>-669971.29121269821</v>
          </cell>
          <cell r="IH331">
            <v>17763068.733616188</v>
          </cell>
        </row>
        <row r="334">
          <cell r="AA334">
            <v>434905518</v>
          </cell>
          <cell r="AB334">
            <v>327316408.69999999</v>
          </cell>
          <cell r="AC334">
            <v>841985390</v>
          </cell>
          <cell r="AD334">
            <v>551846903.20000005</v>
          </cell>
          <cell r="AE334">
            <v>246641549</v>
          </cell>
          <cell r="AF334">
            <v>405935860.60000002</v>
          </cell>
          <cell r="AG334">
            <v>460769431.90000004</v>
          </cell>
          <cell r="AH334">
            <v>365655524.25</v>
          </cell>
          <cell r="AI334">
            <v>600430506.9000001</v>
          </cell>
          <cell r="AJ334">
            <v>8967240</v>
          </cell>
          <cell r="AK334">
            <v>202066842.5</v>
          </cell>
          <cell r="AL334">
            <v>253263238.19999999</v>
          </cell>
          <cell r="AM334">
            <v>0</v>
          </cell>
          <cell r="AN334">
            <v>0</v>
          </cell>
          <cell r="AO334">
            <v>0</v>
          </cell>
          <cell r="AP334">
            <v>14914250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2446999.11</v>
          </cell>
          <cell r="BG334">
            <v>2447978.3499999875</v>
          </cell>
          <cell r="BH334">
            <v>0</v>
          </cell>
          <cell r="BI334">
            <v>3157827.4200000074</v>
          </cell>
          <cell r="BJ334">
            <v>3015857.5400000066</v>
          </cell>
          <cell r="BK334">
            <v>398769175</v>
          </cell>
          <cell r="BL334">
            <v>303433939.12909448</v>
          </cell>
          <cell r="BM334">
            <v>763768987.03098989</v>
          </cell>
          <cell r="BN334">
            <v>505778825.84568661</v>
          </cell>
          <cell r="BO334">
            <v>229254334.80037588</v>
          </cell>
          <cell r="BP334">
            <v>361442895.26171571</v>
          </cell>
          <cell r="BQ334">
            <v>416703272.58962411</v>
          </cell>
          <cell r="BR334">
            <v>335286256.92977118</v>
          </cell>
          <cell r="BS334">
            <v>547036222.21899533</v>
          </cell>
          <cell r="BT334">
            <v>7714451.2183145871</v>
          </cell>
          <cell r="BU334">
            <v>178717701.75923407</v>
          </cell>
          <cell r="BV334">
            <v>228448608.7045792</v>
          </cell>
          <cell r="BW334">
            <v>0</v>
          </cell>
          <cell r="BX334">
            <v>174629.02099712502</v>
          </cell>
          <cell r="BY334">
            <v>0</v>
          </cell>
          <cell r="BZ334">
            <v>5604239.798520389</v>
          </cell>
          <cell r="CA334">
            <v>8244314.4416577918</v>
          </cell>
          <cell r="CB334">
            <v>1182714.8455507332</v>
          </cell>
          <cell r="CC334">
            <v>4231083.1550311586</v>
          </cell>
          <cell r="CD334">
            <v>7089840.1081994679</v>
          </cell>
          <cell r="CE334">
            <v>1851554.3777987617</v>
          </cell>
          <cell r="CF334">
            <v>14700.466963273104</v>
          </cell>
          <cell r="CG334">
            <v>3771761.9665597416</v>
          </cell>
          <cell r="CH334">
            <v>1504798.8199546433</v>
          </cell>
          <cell r="CI334">
            <v>8959346.0062306728</v>
          </cell>
          <cell r="CJ334">
            <v>3139302.2290909938</v>
          </cell>
          <cell r="CK334">
            <v>9847678.8366708215</v>
          </cell>
          <cell r="CL334">
            <v>7130568.2428848073</v>
          </cell>
          <cell r="CM334">
            <v>3121226.9530950864</v>
          </cell>
          <cell r="CN334">
            <v>5499921.3495850526</v>
          </cell>
          <cell r="CO334">
            <v>5359541.0304119177</v>
          </cell>
          <cell r="CP334">
            <v>3212462.3886407972</v>
          </cell>
          <cell r="CQ334">
            <v>4339399.0020671459</v>
          </cell>
          <cell r="CR334">
            <v>119648.23673940117</v>
          </cell>
          <cell r="CS334">
            <v>2368074.3415823784</v>
          </cell>
          <cell r="CT334">
            <v>1487448.8888775092</v>
          </cell>
          <cell r="CU334">
            <v>2575629.4693147331</v>
          </cell>
          <cell r="CV334">
            <v>1646577.2384913133</v>
          </cell>
          <cell r="CW334">
            <v>4884531.6766984593</v>
          </cell>
          <cell r="CX334">
            <v>2767563.9946888038</v>
          </cell>
          <cell r="CY334">
            <v>1039282.1585322919</v>
          </cell>
          <cell r="CZ334">
            <v>1326942.8992364849</v>
          </cell>
          <cell r="DA334">
            <v>2618243.7345684818</v>
          </cell>
          <cell r="DB334">
            <v>1134761.870069372</v>
          </cell>
          <cell r="DC334">
            <v>1380452.3722764498</v>
          </cell>
          <cell r="DD334">
            <v>48202.47612377155</v>
          </cell>
          <cell r="DE334">
            <v>827297.40156590997</v>
          </cell>
          <cell r="DF334">
            <v>810998.86510624213</v>
          </cell>
          <cell r="DG334">
            <v>8291912.9914727695</v>
          </cell>
          <cell r="DH334">
            <v>5669893.449697556</v>
          </cell>
          <cell r="DI334">
            <v>11817334.038504042</v>
          </cell>
          <cell r="DJ334">
            <v>7880042.3810257055</v>
          </cell>
          <cell r="DK334">
            <v>3516068.2866915162</v>
          </cell>
          <cell r="DL334">
            <v>5114025.2363882894</v>
          </cell>
          <cell r="DM334">
            <v>5725511.6145928372</v>
          </cell>
          <cell r="DN334">
            <v>3801278.518669378</v>
          </cell>
          <cell r="DO334">
            <v>4853541.9406108921</v>
          </cell>
          <cell r="DP334">
            <v>169683.46438385037</v>
          </cell>
          <cell r="DQ334">
            <v>3115070.4513161341</v>
          </cell>
          <cell r="DR334">
            <v>3263635.4805609817</v>
          </cell>
          <cell r="DS334">
            <v>1557783.3586311443</v>
          </cell>
          <cell r="DT334">
            <v>1044104.4851176991</v>
          </cell>
          <cell r="DU334">
            <v>2730514.3631655653</v>
          </cell>
          <cell r="DV334">
            <v>1681098.5654838856</v>
          </cell>
          <cell r="DW334">
            <v>748526.18897715467</v>
          </cell>
          <cell r="DX334">
            <v>766905.60838245298</v>
          </cell>
          <cell r="DY334">
            <v>997643.23357997194</v>
          </cell>
          <cell r="DZ334">
            <v>773536.25279329577</v>
          </cell>
          <cell r="EA334">
            <v>922850.973482667</v>
          </cell>
          <cell r="EB334">
            <v>26993.47573882114</v>
          </cell>
          <cell r="EC334">
            <v>484704.11352470954</v>
          </cell>
          <cell r="ED334">
            <v>491980.53042034886</v>
          </cell>
          <cell r="EE334">
            <v>2422407.2417365904</v>
          </cell>
          <cell r="EF334">
            <v>1650168.3353802445</v>
          </cell>
          <cell r="EG334">
            <v>3145280.632617923</v>
          </cell>
          <cell r="EH334">
            <v>2822034.8680157769</v>
          </cell>
          <cell r="EI334">
            <v>1119194.1020647348</v>
          </cell>
          <cell r="EJ334">
            <v>1268584.206995033</v>
          </cell>
          <cell r="EK334">
            <v>1544537.5980422988</v>
          </cell>
          <cell r="EL334">
            <v>1154623.008620023</v>
          </cell>
          <cell r="EM334">
            <v>1554511.9829725439</v>
          </cell>
          <cell r="EN334">
            <v>44064.839989502289</v>
          </cell>
          <cell r="EO334">
            <v>913042.91476087912</v>
          </cell>
          <cell r="EP334">
            <v>868405.05294574553</v>
          </cell>
          <cell r="EQ334">
            <v>4758833.2333411397</v>
          </cell>
          <cell r="ER334">
            <v>3569108.253404913</v>
          </cell>
          <cell r="ES334">
            <v>6459667.3182624876</v>
          </cell>
          <cell r="ET334">
            <v>4786426.9065579353</v>
          </cell>
          <cell r="EU334">
            <v>1922599.4341288088</v>
          </cell>
          <cell r="EV334">
            <v>3788415.5964564383</v>
          </cell>
          <cell r="EW334">
            <v>3231671.4413566706</v>
          </cell>
          <cell r="EX334">
            <v>2511270.7271264428</v>
          </cell>
          <cell r="EY334">
            <v>3287622.8290704824</v>
          </cell>
          <cell r="EZ334">
            <v>81282.988451470344</v>
          </cell>
          <cell r="FA334">
            <v>1517264.547102907</v>
          </cell>
          <cell r="FB334">
            <v>2076498.6908938894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1170814.5506791598</v>
          </cell>
          <cell r="FP334">
            <v>545882.74752967258</v>
          </cell>
          <cell r="FQ334">
            <v>1012226.1626275812</v>
          </cell>
          <cell r="FR334">
            <v>727193.34855775198</v>
          </cell>
          <cell r="FS334">
            <v>320556.45778393722</v>
          </cell>
          <cell r="FT334">
            <v>399296.28338086099</v>
          </cell>
          <cell r="FU334">
            <v>485464.74894937139</v>
          </cell>
          <cell r="FV334">
            <v>315409.895007846</v>
          </cell>
          <cell r="FW334">
            <v>378774.62506523932</v>
          </cell>
          <cell r="FX334">
            <v>11633.347393026101</v>
          </cell>
          <cell r="FY334">
            <v>199880.86202476898</v>
          </cell>
          <cell r="FZ334">
            <v>131131.68371714128</v>
          </cell>
          <cell r="GA334">
            <v>0</v>
          </cell>
          <cell r="GB334">
            <v>75091.889036438966</v>
          </cell>
          <cell r="GC334">
            <v>481538.75163675944</v>
          </cell>
          <cell r="GD334">
            <v>59021.966114127317</v>
          </cell>
          <cell r="GE334">
            <v>0</v>
          </cell>
          <cell r="GF334">
            <v>73411.325715109022</v>
          </cell>
          <cell r="GG334">
            <v>0</v>
          </cell>
          <cell r="GH334">
            <v>42394.216493040658</v>
          </cell>
          <cell r="GI334">
            <v>92063.964486664088</v>
          </cell>
          <cell r="GJ334">
            <v>0</v>
          </cell>
          <cell r="GK334">
            <v>17254.737174570979</v>
          </cell>
          <cell r="GL334">
            <v>50352.453406830049</v>
          </cell>
          <cell r="GM334">
            <v>-8462521.5600118674</v>
          </cell>
          <cell r="GN334">
            <v>-4714139.7460153857</v>
          </cell>
          <cell r="GO334">
            <v>-9687327.8470610362</v>
          </cell>
          <cell r="GP334">
            <v>-7598331.8043891443</v>
          </cell>
          <cell r="GQ334">
            <v>-3240888.158185224</v>
          </cell>
          <cell r="GR334">
            <v>-3514065.5275071957</v>
          </cell>
          <cell r="GS334">
            <v>-4228309.2999602789</v>
          </cell>
          <cell r="GT334">
            <v>-3340493.9963577986</v>
          </cell>
          <cell r="GU334">
            <v>-3522911.4684828799</v>
          </cell>
          <cell r="GV334">
            <v>-115618.95339996599</v>
          </cell>
          <cell r="GW334">
            <v>-1842239.738136488</v>
          </cell>
          <cell r="GX334">
            <v>-1926469.2377741104</v>
          </cell>
          <cell r="GY334">
            <v>7894845.1197970659</v>
          </cell>
          <cell r="GZ334">
            <v>12081518.461358137</v>
          </cell>
          <cell r="HA334">
            <v>20678912.27944893</v>
          </cell>
          <cell r="HB334">
            <v>11716122.5160239</v>
          </cell>
          <cell r="HC334">
            <v>3101489.783759295</v>
          </cell>
          <cell r="HD334">
            <v>-1057183.0774684923</v>
          </cell>
          <cell r="HE334">
            <v>-980534.64434598607</v>
          </cell>
          <cell r="HF334">
            <v>-1867240.7618988976</v>
          </cell>
          <cell r="HG334">
            <v>1448593.9543024446</v>
          </cell>
          <cell r="HH334">
            <v>12809.963871076936</v>
          </cell>
          <cell r="HI334">
            <v>81706.952285367384</v>
          </cell>
          <cell r="HJ334">
            <v>511503.7268756128</v>
          </cell>
          <cell r="HK334">
            <v>-170182.17217331479</v>
          </cell>
          <cell r="HL334">
            <v>-106902.73856524973</v>
          </cell>
          <cell r="HM334">
            <v>-164759.59669173401</v>
          </cell>
          <cell r="HN334">
            <v>-246236.56765624569</v>
          </cell>
          <cell r="HO334">
            <v>-71067.004191716638</v>
          </cell>
          <cell r="HP334">
            <v>-81765.337121654171</v>
          </cell>
          <cell r="HQ334">
            <v>-140473.1273151756</v>
          </cell>
          <cell r="HR334">
            <v>-1039547.6734840433</v>
          </cell>
          <cell r="HS334">
            <v>-84265.23276968491</v>
          </cell>
          <cell r="HT334">
            <v>-4280.5883180909414</v>
          </cell>
          <cell r="HU334">
            <v>-71243.400024638948</v>
          </cell>
          <cell r="HV334">
            <v>-68954.589205340773</v>
          </cell>
          <cell r="HW334">
            <v>665299.95457073604</v>
          </cell>
          <cell r="HX334">
            <v>1315289.7982009118</v>
          </cell>
          <cell r="HY334">
            <v>3020106.2275047363</v>
          </cell>
          <cell r="HZ334">
            <v>1595928.7966366662</v>
          </cell>
          <cell r="IA334">
            <v>398762.42330836575</v>
          </cell>
          <cell r="IB334">
            <v>1689268.9404760352</v>
          </cell>
          <cell r="IC334">
            <v>553621.34128728695</v>
          </cell>
          <cell r="ID334">
            <v>1349396.6734234851</v>
          </cell>
          <cell r="IE334">
            <v>2032102.0812035627</v>
          </cell>
          <cell r="IF334">
            <v>29374.867284731146</v>
          </cell>
          <cell r="IG334">
            <v>-280317.10333137435</v>
          </cell>
          <cell r="IH334">
            <v>18957752.946050815</v>
          </cell>
        </row>
        <row r="335">
          <cell r="AA335">
            <v>868393868.20000005</v>
          </cell>
          <cell r="AB335">
            <v>400511529.5</v>
          </cell>
          <cell r="AC335">
            <v>1807427142.5999999</v>
          </cell>
          <cell r="AD335">
            <v>1838133170.8</v>
          </cell>
          <cell r="AE335">
            <v>1841302217.4000001</v>
          </cell>
          <cell r="AF335">
            <v>1571596822.5</v>
          </cell>
          <cell r="AG335">
            <v>2248323526</v>
          </cell>
          <cell r="AH335">
            <v>1886153758.52</v>
          </cell>
          <cell r="AI335">
            <v>1870755411.9399998</v>
          </cell>
          <cell r="AJ335">
            <v>1494845258.2</v>
          </cell>
          <cell r="AK335">
            <v>2369641436.3499999</v>
          </cell>
          <cell r="AL335">
            <v>2724272500.2800002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-44</v>
          </cell>
          <cell r="BD335">
            <v>0</v>
          </cell>
          <cell r="BE335">
            <v>13458489</v>
          </cell>
          <cell r="BF335">
            <v>22634732.940000013</v>
          </cell>
          <cell r="BG335">
            <v>12234995.379999995</v>
          </cell>
          <cell r="BH335">
            <v>9787996.1700000055</v>
          </cell>
          <cell r="BI335">
            <v>31039653.04999996</v>
          </cell>
          <cell r="BJ335">
            <v>7892037.1600000048</v>
          </cell>
          <cell r="BK335">
            <v>792596283</v>
          </cell>
          <cell r="BL335">
            <v>373527795.18164355</v>
          </cell>
          <cell r="BM335">
            <v>1676444886.1737318</v>
          </cell>
          <cell r="BN335">
            <v>1725692207.1736889</v>
          </cell>
          <cell r="BO335">
            <v>1732623853.8549802</v>
          </cell>
          <cell r="BP335">
            <v>1436681554.2428091</v>
          </cell>
          <cell r="BQ335">
            <v>2085082423.0802238</v>
          </cell>
          <cell r="BR335">
            <v>1763071294.860688</v>
          </cell>
          <cell r="BS335">
            <v>1704858597.9610038</v>
          </cell>
          <cell r="BT335">
            <v>1351015347.7534289</v>
          </cell>
          <cell r="BU335">
            <v>2210063753.9299355</v>
          </cell>
          <cell r="BV335">
            <v>2493598766.7107768</v>
          </cell>
          <cell r="BW335">
            <v>0</v>
          </cell>
          <cell r="BX335">
            <v>213679.89638047788</v>
          </cell>
          <cell r="BY335">
            <v>0</v>
          </cell>
          <cell r="BZ335">
            <v>18667023.428134434</v>
          </cell>
          <cell r="CA335">
            <v>61547920.550755769</v>
          </cell>
          <cell r="CB335">
            <v>4578927.5439813416</v>
          </cell>
          <cell r="CC335">
            <v>20645561.834890589</v>
          </cell>
          <cell r="CD335">
            <v>36571383.940704323</v>
          </cell>
          <cell r="CE335">
            <v>5768869.7242445722</v>
          </cell>
          <cell r="CF335">
            <v>2450578.2529936247</v>
          </cell>
          <cell r="CG335">
            <v>44231519.300396487</v>
          </cell>
          <cell r="CH335">
            <v>16186644.665811708</v>
          </cell>
          <cell r="CI335">
            <v>17889497.403187413</v>
          </cell>
          <cell r="CJ335">
            <v>3841318.992621568</v>
          </cell>
          <cell r="CK335">
            <v>21139276.562751804</v>
          </cell>
          <cell r="CL335">
            <v>23751033.009148605</v>
          </cell>
          <cell r="CM335">
            <v>23301516.443779018</v>
          </cell>
          <cell r="CN335">
            <v>21293164.157095857</v>
          </cell>
          <cell r="CO335">
            <v>26151869.792118896</v>
          </cell>
          <cell r="CP335">
            <v>16570782.079300081</v>
          </cell>
          <cell r="CQ335">
            <v>13520222.697538866</v>
          </cell>
          <cell r="CR335">
            <v>19945445.79401074</v>
          </cell>
          <cell r="CS335">
            <v>27770449.692511268</v>
          </cell>
          <cell r="CT335">
            <v>16000016.948140878</v>
          </cell>
          <cell r="CU335">
            <v>5142866.0831756433</v>
          </cell>
          <cell r="CV335">
            <v>2014787.9870956258</v>
          </cell>
          <cell r="CW335">
            <v>10485259.288589654</v>
          </cell>
          <cell r="CX335">
            <v>9218410.3080951106</v>
          </cell>
          <cell r="CY335">
            <v>7758759.830890324</v>
          </cell>
          <cell r="CZ335">
            <v>5137312.1876855372</v>
          </cell>
          <cell r="DA335">
            <v>12775715.092380494</v>
          </cell>
          <cell r="DB335">
            <v>5853420.0205141017</v>
          </cell>
          <cell r="DC335">
            <v>4301061.849263574</v>
          </cell>
          <cell r="DD335">
            <v>8035386.9046795471</v>
          </cell>
          <cell r="DE335">
            <v>9701731.2621949129</v>
          </cell>
          <cell r="DF335">
            <v>8723658.1261055078</v>
          </cell>
          <cell r="DG335">
            <v>16556806.247381005</v>
          </cell>
          <cell r="DH335">
            <v>6937805.8578228541</v>
          </cell>
          <cell r="DI335">
            <v>25367388.256419837</v>
          </cell>
          <cell r="DJ335">
            <v>26247437.838069506</v>
          </cell>
          <cell r="DK335">
            <v>26249203.992855672</v>
          </cell>
          <cell r="DL335">
            <v>19799152.013357863</v>
          </cell>
          <cell r="DM335">
            <v>27937622.529328469</v>
          </cell>
          <cell r="DN335">
            <v>19608060.837794345</v>
          </cell>
          <cell r="DO335">
            <v>15122132.783282792</v>
          </cell>
          <cell r="DP335">
            <v>28286353.675060257</v>
          </cell>
          <cell r="DQ335">
            <v>36530486.28494408</v>
          </cell>
          <cell r="DR335">
            <v>35105893.985329241</v>
          </cell>
          <cell r="DS335">
            <v>3110490.5792878154</v>
          </cell>
          <cell r="DT335">
            <v>1277589.1253150599</v>
          </cell>
          <cell r="DU335">
            <v>5861391.2211049125</v>
          </cell>
          <cell r="DV335">
            <v>5599529.5410406971</v>
          </cell>
          <cell r="DW335">
            <v>5588121.4545307877</v>
          </cell>
          <cell r="DX335">
            <v>2969105.5515761259</v>
          </cell>
          <cell r="DY335">
            <v>4867998.172889567</v>
          </cell>
          <cell r="DZ335">
            <v>3990116.9647310521</v>
          </cell>
          <cell r="EA335">
            <v>2875317.6815919653</v>
          </cell>
          <cell r="EB335">
            <v>4499831.5212388122</v>
          </cell>
          <cell r="EC335">
            <v>5684133.713216438</v>
          </cell>
          <cell r="ED335">
            <v>5292078.8631744049</v>
          </cell>
          <cell r="EE335">
            <v>4836920.9125723951</v>
          </cell>
          <cell r="EF335">
            <v>2019182.1319332798</v>
          </cell>
          <cell r="EG335">
            <v>6751738.9897795413</v>
          </cell>
          <cell r="EH335">
            <v>9399845.9898469876</v>
          </cell>
          <cell r="EI335">
            <v>8355342.3589340104</v>
          </cell>
          <cell r="EJ335">
            <v>4911374.1905931924</v>
          </cell>
          <cell r="EK335">
            <v>7536568.1359341741</v>
          </cell>
          <cell r="EL335">
            <v>5955869.3441025633</v>
          </cell>
          <cell r="EM335">
            <v>4843377.6626140093</v>
          </cell>
          <cell r="EN335">
            <v>7345640.0310072256</v>
          </cell>
          <cell r="EO335">
            <v>10707270.412181355</v>
          </cell>
          <cell r="EP335">
            <v>9341158.3207194898</v>
          </cell>
          <cell r="EQ335">
            <v>9502159.5003534202</v>
          </cell>
          <cell r="ER335">
            <v>4367239.0614319826</v>
          </cell>
          <cell r="ES335">
            <v>13866485.311810188</v>
          </cell>
          <cell r="ET335">
            <v>15942990.73807645</v>
          </cell>
          <cell r="EU335">
            <v>14353163.996846944</v>
          </cell>
          <cell r="EV335">
            <v>14667001.592074618</v>
          </cell>
          <cell r="EW335">
            <v>15768934.366899202</v>
          </cell>
          <cell r="EX335">
            <v>12953838.808660617</v>
          </cell>
          <cell r="EY335">
            <v>10243214.042629281</v>
          </cell>
          <cell r="EZ335">
            <v>13549931.735852482</v>
          </cell>
          <cell r="FA335">
            <v>17792988.182709217</v>
          </cell>
          <cell r="FB335">
            <v>22336239.245280422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2337813.9263092093</v>
          </cell>
          <cell r="FP335">
            <v>667954.09068892035</v>
          </cell>
          <cell r="FQ335">
            <v>2172870.2926578475</v>
          </cell>
          <cell r="FR335">
            <v>2422190.2991900854</v>
          </cell>
          <cell r="FS335">
            <v>2393113.8890124839</v>
          </cell>
          <cell r="FT335">
            <v>1545891.4353363258</v>
          </cell>
          <cell r="FU335">
            <v>2368824.2763973931</v>
          </cell>
          <cell r="FV335">
            <v>1626972.7092560048</v>
          </cell>
          <cell r="FW335">
            <v>1180144.3657564772</v>
          </cell>
          <cell r="FX335">
            <v>1939287.2486359682</v>
          </cell>
          <cell r="FY335">
            <v>2344006.4046492423</v>
          </cell>
          <cell r="FZ335">
            <v>1410542.0210410254</v>
          </cell>
          <cell r="GA335">
            <v>0</v>
          </cell>
          <cell r="GB335">
            <v>91884.080759891513</v>
          </cell>
          <cell r="GC335">
            <v>1033683.2684495858</v>
          </cell>
          <cell r="GD335">
            <v>196594.80390504614</v>
          </cell>
          <cell r="GE335">
            <v>0</v>
          </cell>
          <cell r="GF335">
            <v>284214.86601072631</v>
          </cell>
          <cell r="GG335">
            <v>0</v>
          </cell>
          <cell r="GH335">
            <v>218681.2600243635</v>
          </cell>
          <cell r="GI335">
            <v>286842.78668199485</v>
          </cell>
          <cell r="GJ335">
            <v>0</v>
          </cell>
          <cell r="GK335">
            <v>202346.60806456712</v>
          </cell>
          <cell r="GL335">
            <v>541625.40569560288</v>
          </cell>
          <cell r="GM335">
            <v>-16897467.445388</v>
          </cell>
          <cell r="GN335">
            <v>-5768324.6845221901</v>
          </cell>
          <cell r="GO335">
            <v>-20795063.071157251</v>
          </cell>
          <cell r="GP335">
            <v>-25309095.061335303</v>
          </cell>
          <cell r="GQ335">
            <v>-24194847.041006278</v>
          </cell>
          <cell r="GR335">
            <v>-13604844.393210759</v>
          </cell>
          <cell r="GS335">
            <v>-20632026.814592354</v>
          </cell>
          <cell r="GT335">
            <v>-17231205.024092447</v>
          </cell>
          <cell r="GU335">
            <v>-10976300.537220152</v>
          </cell>
          <cell r="GV335">
            <v>-19273761.407967884</v>
          </cell>
          <cell r="GW335">
            <v>-21603977.996433508</v>
          </cell>
          <cell r="GX335">
            <v>-20722419.899562754</v>
          </cell>
          <cell r="GY335">
            <v>15763964.37540824</v>
          </cell>
          <cell r="GZ335">
            <v>14783210.706909588</v>
          </cell>
          <cell r="HA335">
            <v>44389876.329469837</v>
          </cell>
          <cell r="HB335">
            <v>39024942.071760245</v>
          </cell>
          <cell r="HC335">
            <v>23154168.627441749</v>
          </cell>
          <cell r="HD335">
            <v>-4092926.3132715053</v>
          </cell>
          <cell r="HE335">
            <v>-4784516.8457693495</v>
          </cell>
          <cell r="HF335">
            <v>-9631751.6010216661</v>
          </cell>
          <cell r="HG335">
            <v>4513369.9047143841</v>
          </cell>
          <cell r="HH335">
            <v>2135430.0487544299</v>
          </cell>
          <cell r="HI335">
            <v>958178.87476159714</v>
          </cell>
          <cell r="HJ335">
            <v>5502083.7087202817</v>
          </cell>
          <cell r="HK335">
            <v>-339809.79471560352</v>
          </cell>
          <cell r="HL335">
            <v>-130808.53324939591</v>
          </cell>
          <cell r="HM335">
            <v>-353677.11910591373</v>
          </cell>
          <cell r="HN335">
            <v>-820183.27954419435</v>
          </cell>
          <cell r="HO335">
            <v>-530550.64295830764</v>
          </cell>
          <cell r="HP335">
            <v>-316557.7532891485</v>
          </cell>
          <cell r="HQ335">
            <v>-685438.34518529079</v>
          </cell>
          <cell r="HR335">
            <v>-5362278.4874489699</v>
          </cell>
          <cell r="HS335">
            <v>-262544.35514304449</v>
          </cell>
          <cell r="HT335">
            <v>-713577.10394776508</v>
          </cell>
          <cell r="HU335">
            <v>-835472.61231066682</v>
          </cell>
          <cell r="HV335">
            <v>-741722.69325510832</v>
          </cell>
          <cell r="HW335">
            <v>1328431.9861468526</v>
          </cell>
          <cell r="HX335">
            <v>1609417.4163325212</v>
          </cell>
          <cell r="HY335">
            <v>6483036.4445247091</v>
          </cell>
          <cell r="HZ335">
            <v>5315839.669158414</v>
          </cell>
          <cell r="IA335">
            <v>2976960.4400817775</v>
          </cell>
          <cell r="IB335">
            <v>6540071.8608009536</v>
          </cell>
          <cell r="IC335">
            <v>2701394.2330749533</v>
          </cell>
          <cell r="ID335">
            <v>6960566.5401405226</v>
          </cell>
          <cell r="IE335">
            <v>6331400.4240947757</v>
          </cell>
          <cell r="IF335">
            <v>4896811.1783374446</v>
          </cell>
          <cell r="IG335">
            <v>-3287283.6292853407</v>
          </cell>
          <cell r="IH335">
            <v>203922548.6694752</v>
          </cell>
        </row>
        <row r="336">
          <cell r="AA336">
            <v>0</v>
          </cell>
          <cell r="AB336">
            <v>43300560</v>
          </cell>
          <cell r="AC336">
            <v>114428391.5</v>
          </cell>
          <cell r="AD336">
            <v>70775000</v>
          </cell>
          <cell r="AE336">
            <v>68875000</v>
          </cell>
          <cell r="AF336">
            <v>116713636.5</v>
          </cell>
          <cell r="AG336">
            <v>42800000</v>
          </cell>
          <cell r="AH336">
            <v>114950000</v>
          </cell>
          <cell r="AI336">
            <v>66975000</v>
          </cell>
          <cell r="AJ336">
            <v>53675000</v>
          </cell>
          <cell r="AK336">
            <v>85300000</v>
          </cell>
          <cell r="AL336">
            <v>86450000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7599240</v>
          </cell>
          <cell r="BE336">
            <v>3799620</v>
          </cell>
          <cell r="BF336">
            <v>7426530</v>
          </cell>
          <cell r="BG336">
            <v>2849430</v>
          </cell>
          <cell r="BH336">
            <v>6173907.5</v>
          </cell>
          <cell r="BI336">
            <v>3799192.5</v>
          </cell>
          <cell r="BJ336">
            <v>3799335</v>
          </cell>
          <cell r="BK336">
            <v>0</v>
          </cell>
          <cell r="BL336">
            <v>37745903.302793808</v>
          </cell>
          <cell r="BM336">
            <v>94091482.267170593</v>
          </cell>
          <cell r="BN336">
            <v>54648661.001762688</v>
          </cell>
          <cell r="BO336">
            <v>51618023.215368077</v>
          </cell>
          <cell r="BP336">
            <v>87577141.201032981</v>
          </cell>
          <cell r="BQ336">
            <v>32040417.512573045</v>
          </cell>
          <cell r="BR336">
            <v>86153122.644918635</v>
          </cell>
          <cell r="BS336">
            <v>50196653.566918977</v>
          </cell>
          <cell r="BT336">
            <v>40228523.450126417</v>
          </cell>
          <cell r="BU336">
            <v>45568592.64560537</v>
          </cell>
          <cell r="BV336">
            <v>64792842.549136959</v>
          </cell>
          <cell r="BW336">
            <v>0</v>
          </cell>
          <cell r="BX336">
            <v>23101.605053835698</v>
          </cell>
          <cell r="BY336">
            <v>0</v>
          </cell>
          <cell r="BZ336">
            <v>718750.19944894116</v>
          </cell>
          <cell r="CA336">
            <v>2302236.4215251519</v>
          </cell>
          <cell r="CB336">
            <v>340051.13606551342</v>
          </cell>
          <cell r="CC336">
            <v>393017.30214307125</v>
          </cell>
          <cell r="CD336">
            <v>2228811.1798916133</v>
          </cell>
          <cell r="CE336">
            <v>206531.56864617005</v>
          </cell>
          <cell r="CF336">
            <v>87992.243349534954</v>
          </cell>
          <cell r="CG336">
            <v>1592202.3216032882</v>
          </cell>
          <cell r="CH336">
            <v>513654.72111016751</v>
          </cell>
          <cell r="CI336">
            <v>0</v>
          </cell>
          <cell r="CJ336">
            <v>415297.06704523164</v>
          </cell>
          <cell r="CK336">
            <v>1338329.6939259639</v>
          </cell>
          <cell r="CL336">
            <v>914503.57782885211</v>
          </cell>
          <cell r="CM336">
            <v>871607.02349636995</v>
          </cell>
          <cell r="CN336">
            <v>1581323.2667477697</v>
          </cell>
          <cell r="CO336">
            <v>497837.61729969492</v>
          </cell>
          <cell r="CP336">
            <v>1009891.8984792546</v>
          </cell>
          <cell r="CQ336">
            <v>484038.11069488322</v>
          </cell>
          <cell r="CR336">
            <v>716175.66910078877</v>
          </cell>
          <cell r="CS336">
            <v>999653.07933673926</v>
          </cell>
          <cell r="CT336">
            <v>507732.41848038835</v>
          </cell>
          <cell r="CU336">
            <v>0</v>
          </cell>
          <cell r="CV336">
            <v>217825.06044564035</v>
          </cell>
          <cell r="CW336">
            <v>663822.80456838186</v>
          </cell>
          <cell r="CX336">
            <v>354943.26522135333</v>
          </cell>
          <cell r="CY336">
            <v>290221.00679764873</v>
          </cell>
          <cell r="CZ336">
            <v>381519.21579145949</v>
          </cell>
          <cell r="DA336">
            <v>243203.70250570655</v>
          </cell>
          <cell r="DB336">
            <v>356731.5911116699</v>
          </cell>
          <cell r="DC336">
            <v>153982.5118323201</v>
          </cell>
          <cell r="DD336">
            <v>288524.44073577132</v>
          </cell>
          <cell r="DE336">
            <v>349233.29072938883</v>
          </cell>
          <cell r="DF336">
            <v>276829.95916315593</v>
          </cell>
          <cell r="DG336">
            <v>0</v>
          </cell>
          <cell r="DH336">
            <v>750067.99227488891</v>
          </cell>
          <cell r="DI336">
            <v>1606011.8642251224</v>
          </cell>
          <cell r="DJ336">
            <v>1010624.4979959041</v>
          </cell>
          <cell r="DK336">
            <v>981867.02211263753</v>
          </cell>
          <cell r="DL336">
            <v>1470371.4069740635</v>
          </cell>
          <cell r="DM336">
            <v>531831.93184949947</v>
          </cell>
          <cell r="DN336">
            <v>1194996.2102098474</v>
          </cell>
          <cell r="DO336">
            <v>541388.16688498692</v>
          </cell>
          <cell r="DP336">
            <v>1015670.3680065627</v>
          </cell>
          <cell r="DQ336">
            <v>1314988.1801971851</v>
          </cell>
          <cell r="DR336">
            <v>1114023.8484658881</v>
          </cell>
          <cell r="DS336">
            <v>0</v>
          </cell>
          <cell r="DT336">
            <v>138124.17496473662</v>
          </cell>
          <cell r="DU336">
            <v>371085.25902650459</v>
          </cell>
          <cell r="DV336">
            <v>215602.82441052576</v>
          </cell>
          <cell r="DW336">
            <v>209026.99271403591</v>
          </cell>
          <cell r="DX336">
            <v>220498.73168204879</v>
          </cell>
          <cell r="DY336">
            <v>92669.190794952112</v>
          </cell>
          <cell r="DZ336">
            <v>243174.20731156736</v>
          </cell>
          <cell r="EA336">
            <v>102939.37972624625</v>
          </cell>
          <cell r="EB336">
            <v>161574.22019274879</v>
          </cell>
          <cell r="EC336">
            <v>204611.80257051685</v>
          </cell>
          <cell r="ED336">
            <v>167934.82211284133</v>
          </cell>
          <cell r="EE336">
            <v>0</v>
          </cell>
          <cell r="EF336">
            <v>218300.12525196205</v>
          </cell>
          <cell r="EG336">
            <v>427453.26448784507</v>
          </cell>
          <cell r="EH336">
            <v>361929.21737105539</v>
          </cell>
          <cell r="EI336">
            <v>312536.52960032545</v>
          </cell>
          <cell r="EJ336">
            <v>364740.07441967551</v>
          </cell>
          <cell r="EK336">
            <v>143469.17269146731</v>
          </cell>
          <cell r="EL336">
            <v>362975.27601450327</v>
          </cell>
          <cell r="EM336">
            <v>173397.98505095928</v>
          </cell>
          <cell r="EN336">
            <v>263757.88831753528</v>
          </cell>
          <cell r="EO336">
            <v>385429.69081680477</v>
          </cell>
          <cell r="EP336">
            <v>296425.2426081461</v>
          </cell>
          <cell r="EQ336">
            <v>0</v>
          </cell>
          <cell r="ER336">
            <v>472155.93830708752</v>
          </cell>
          <cell r="ES336">
            <v>877888.55915171525</v>
          </cell>
          <cell r="ET336">
            <v>613864.75550967234</v>
          </cell>
          <cell r="EU336">
            <v>536888.60032914288</v>
          </cell>
          <cell r="EV336">
            <v>1089235.5264750596</v>
          </cell>
          <cell r="EW336">
            <v>300183.8405809956</v>
          </cell>
          <cell r="EX336">
            <v>789460.43732083612</v>
          </cell>
          <cell r="EY336">
            <v>366717.77407483943</v>
          </cell>
          <cell r="EZ336">
            <v>486533.69432876457</v>
          </cell>
          <cell r="FA336">
            <v>640494.32488102524</v>
          </cell>
          <cell r="FB336">
            <v>708801.2974311593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72214.615687164725</v>
          </cell>
          <cell r="FQ336">
            <v>137564.6335427406</v>
          </cell>
          <cell r="FR336">
            <v>93263.383278463763</v>
          </cell>
          <cell r="FS336">
            <v>89515.842401187154</v>
          </cell>
          <cell r="FT336">
            <v>114804.64230342205</v>
          </cell>
          <cell r="FU336">
            <v>45093.901236795769</v>
          </cell>
          <cell r="FV336">
            <v>99154.436420775324</v>
          </cell>
          <cell r="FW336">
            <v>42250.40237332484</v>
          </cell>
          <cell r="FX336">
            <v>69633.457041483882</v>
          </cell>
          <cell r="FY336">
            <v>84377.21557762647</v>
          </cell>
          <cell r="FZ336">
            <v>44761.072068401212</v>
          </cell>
          <cell r="GA336">
            <v>0</v>
          </cell>
          <cell r="GB336">
            <v>9933.8767025145717</v>
          </cell>
          <cell r="GC336">
            <v>65442.590155527963</v>
          </cell>
          <cell r="GD336">
            <v>7569.6350337467302</v>
          </cell>
          <cell r="GE336">
            <v>0</v>
          </cell>
          <cell r="GF336">
            <v>21107.035904224165</v>
          </cell>
          <cell r="GG336">
            <v>0</v>
          </cell>
          <cell r="GH336">
            <v>13327.339155809359</v>
          </cell>
          <cell r="GI336">
            <v>10269.271715271545</v>
          </cell>
          <cell r="GJ336">
            <v>0</v>
          </cell>
          <cell r="GK336">
            <v>7283.8723205708757</v>
          </cell>
          <cell r="GL336">
            <v>17187.530365472747</v>
          </cell>
          <cell r="GM336">
            <v>0</v>
          </cell>
          <cell r="GN336">
            <v>-623631.70771500643</v>
          </cell>
          <cell r="GO336">
            <v>-1316537.5036642291</v>
          </cell>
          <cell r="GP336">
            <v>-974494.79255434487</v>
          </cell>
          <cell r="GQ336">
            <v>-905022.58358346298</v>
          </cell>
          <cell r="GR336">
            <v>-1010355.0989765784</v>
          </cell>
          <cell r="GS336">
            <v>-392759.64399820665</v>
          </cell>
          <cell r="GT336">
            <v>-1050140.8003309523</v>
          </cell>
          <cell r="GU336">
            <v>-392963.03717115615</v>
          </cell>
          <cell r="GV336">
            <v>-692057.68148763443</v>
          </cell>
          <cell r="GW336">
            <v>-777678.55289292417</v>
          </cell>
          <cell r="GX336">
            <v>-657589.57671564608</v>
          </cell>
          <cell r="GY336">
            <v>0</v>
          </cell>
          <cell r="GZ336">
            <v>1598259.3634852676</v>
          </cell>
          <cell r="HA336">
            <v>2810327.4691107641</v>
          </cell>
          <cell r="HB336">
            <v>1502606.1870842287</v>
          </cell>
          <cell r="HC336">
            <v>866095.39115577587</v>
          </cell>
          <cell r="HD336">
            <v>-303958.56437820941</v>
          </cell>
          <cell r="HE336">
            <v>-91080.006338433072</v>
          </cell>
          <cell r="HF336">
            <v>-586998.72241921502</v>
          </cell>
          <cell r="HG336">
            <v>161583.36222840281</v>
          </cell>
          <cell r="HH336">
            <v>76676.302940487207</v>
          </cell>
          <cell r="HI336">
            <v>34491.571916069493</v>
          </cell>
          <cell r="HJ336">
            <v>174598.9568113985</v>
          </cell>
          <cell r="HK336">
            <v>0</v>
          </cell>
          <cell r="HL336">
            <v>-14142.121575247842</v>
          </cell>
          <cell r="HM336">
            <v>-22391.333457251374</v>
          </cell>
          <cell r="HN336">
            <v>-31580.122992109576</v>
          </cell>
          <cell r="HO336">
            <v>-19845.561031991747</v>
          </cell>
          <cell r="HP336">
            <v>-23508.959816980259</v>
          </cell>
          <cell r="HQ336">
            <v>-13048.28279145554</v>
          </cell>
          <cell r="HR336">
            <v>-326799.39763549401</v>
          </cell>
          <cell r="HS336">
            <v>-9399.3624572603239</v>
          </cell>
          <cell r="HT336">
            <v>-25622.217981623249</v>
          </cell>
          <cell r="HU336">
            <v>-30074.513695148686</v>
          </cell>
          <cell r="HV336">
            <v>-23537.266123456324</v>
          </cell>
          <cell r="HW336">
            <v>0</v>
          </cell>
          <cell r="HX336">
            <v>173999.17422589782</v>
          </cell>
          <cell r="HY336">
            <v>410441.6797214261</v>
          </cell>
          <cell r="HZ336">
            <v>204679.70360436017</v>
          </cell>
          <cell r="IA336">
            <v>111354.96844192983</v>
          </cell>
          <cell r="IB336">
            <v>485694.26898634568</v>
          </cell>
          <cell r="IC336">
            <v>51424.838035345987</v>
          </cell>
          <cell r="ID336">
            <v>424205.67261545925</v>
          </cell>
          <cell r="IE336">
            <v>226670.75594024683</v>
          </cell>
          <cell r="IF336">
            <v>175828.46020714784</v>
          </cell>
          <cell r="IG336">
            <v>-118332.37268586623</v>
          </cell>
          <cell r="IH336">
            <v>6471123.6965700807</v>
          </cell>
        </row>
        <row r="337">
          <cell r="AA337">
            <v>87975000</v>
          </cell>
          <cell r="AB337">
            <v>75543750</v>
          </cell>
          <cell r="AC337">
            <v>76500000</v>
          </cell>
          <cell r="AD337">
            <v>76201650</v>
          </cell>
          <cell r="AE337">
            <v>76178700</v>
          </cell>
          <cell r="AF337">
            <v>0</v>
          </cell>
          <cell r="AG337">
            <v>75045225</v>
          </cell>
          <cell r="AH337">
            <v>85092000</v>
          </cell>
          <cell r="AI337">
            <v>175312500</v>
          </cell>
          <cell r="AJ337">
            <v>51000000</v>
          </cell>
          <cell r="AK337">
            <v>77418000</v>
          </cell>
          <cell r="AL337">
            <v>75862500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63624273</v>
          </cell>
          <cell r="BL337">
            <v>53872765.492388651</v>
          </cell>
          <cell r="BM337">
            <v>53321566.705738507</v>
          </cell>
          <cell r="BN337">
            <v>53691785.93270278</v>
          </cell>
          <cell r="BO337">
            <v>53237432.927538976</v>
          </cell>
          <cell r="BP337">
            <v>0</v>
          </cell>
          <cell r="BQ337">
            <v>53794554.440031618</v>
          </cell>
          <cell r="BR337">
            <v>55262275.99940756</v>
          </cell>
          <cell r="BS337">
            <v>125007565.601181</v>
          </cell>
          <cell r="BT337">
            <v>36365837.265798107</v>
          </cell>
          <cell r="BU337">
            <v>54453667.243384629</v>
          </cell>
          <cell r="BV337">
            <v>54047477.330120467</v>
          </cell>
          <cell r="BW337">
            <v>0</v>
          </cell>
          <cell r="BX337">
            <v>40303.910083049748</v>
          </cell>
          <cell r="BY337">
            <v>0</v>
          </cell>
          <cell r="BZ337">
            <v>773860.13614748721</v>
          </cell>
          <cell r="CA337">
            <v>2546372.0897922046</v>
          </cell>
          <cell r="CB337">
            <v>0</v>
          </cell>
          <cell r="CC337">
            <v>689113.82869672345</v>
          </cell>
          <cell r="CD337">
            <v>1649882.5656314672</v>
          </cell>
          <cell r="CE337">
            <v>540613.14861189527</v>
          </cell>
          <cell r="CF337">
            <v>83606.975516092833</v>
          </cell>
          <cell r="CG337">
            <v>1445077.6006316924</v>
          </cell>
          <cell r="CH337">
            <v>450747.61457744456</v>
          </cell>
          <cell r="CI337">
            <v>1812344.1351648783</v>
          </cell>
          <cell r="CJ337">
            <v>724542.54191165697</v>
          </cell>
          <cell r="CK337">
            <v>894727.43821043964</v>
          </cell>
          <cell r="CL337">
            <v>984622.840854284</v>
          </cell>
          <cell r="CM337">
            <v>964034.69997565029</v>
          </cell>
          <cell r="CN337">
            <v>0</v>
          </cell>
          <cell r="CO337">
            <v>872905.04681587615</v>
          </cell>
          <cell r="CP337">
            <v>747574.784039989</v>
          </cell>
          <cell r="CQ337">
            <v>1267009.0523508282</v>
          </cell>
          <cell r="CR337">
            <v>680483.63528905879</v>
          </cell>
          <cell r="CS337">
            <v>907281.85341256368</v>
          </cell>
          <cell r="CT337">
            <v>445550.61419281043</v>
          </cell>
          <cell r="CU337">
            <v>521012.02027738735</v>
          </cell>
          <cell r="CV337">
            <v>380025.61421931593</v>
          </cell>
          <cell r="CW337">
            <v>443792.34806845302</v>
          </cell>
          <cell r="CX337">
            <v>382158.42410815594</v>
          </cell>
          <cell r="CY337">
            <v>320996.86403682095</v>
          </cell>
          <cell r="CZ337">
            <v>0</v>
          </cell>
          <cell r="DA337">
            <v>426431.69568630401</v>
          </cell>
          <cell r="DB337">
            <v>264071.37495323375</v>
          </cell>
          <cell r="DC337">
            <v>403061.72610083787</v>
          </cell>
          <cell r="DD337">
            <v>274145.25342383492</v>
          </cell>
          <cell r="DE337">
            <v>316962.98829645751</v>
          </cell>
          <cell r="DF337">
            <v>242926.69493366012</v>
          </cell>
          <cell r="DG337">
            <v>1677332.237078714</v>
          </cell>
          <cell r="DH337">
            <v>1308596.2142618049</v>
          </cell>
          <cell r="DI337">
            <v>1073683.7772749944</v>
          </cell>
          <cell r="DJ337">
            <v>1088113.8011686271</v>
          </cell>
          <cell r="DK337">
            <v>1085986.9810150561</v>
          </cell>
          <cell r="DL337">
            <v>0</v>
          </cell>
          <cell r="DM337">
            <v>932510.44364089624</v>
          </cell>
          <cell r="DN337">
            <v>884598.67350305652</v>
          </cell>
          <cell r="DO337">
            <v>1417127.4805080143</v>
          </cell>
          <cell r="DP337">
            <v>965052.42232575128</v>
          </cell>
          <cell r="DQ337">
            <v>1193478.9558558697</v>
          </cell>
          <cell r="DR337">
            <v>977589.75366389158</v>
          </cell>
          <cell r="DS337">
            <v>315116.69846317038</v>
          </cell>
          <cell r="DT337">
            <v>240976.5172203852</v>
          </cell>
          <cell r="DU337">
            <v>248085.47899170287</v>
          </cell>
          <cell r="DV337">
            <v>232134.10052620756</v>
          </cell>
          <cell r="DW337">
            <v>231192.80682199242</v>
          </cell>
          <cell r="DX337">
            <v>0</v>
          </cell>
          <cell r="DY337">
            <v>162485.52041530632</v>
          </cell>
          <cell r="DZ337">
            <v>180010.26227538835</v>
          </cell>
          <cell r="EA337">
            <v>269452.18377390882</v>
          </cell>
          <cell r="EB337">
            <v>153521.84871597929</v>
          </cell>
          <cell r="EC337">
            <v>185705.00036816264</v>
          </cell>
          <cell r="ED337">
            <v>147367.90563950752</v>
          </cell>
          <cell r="EE337">
            <v>490017.41360241041</v>
          </cell>
          <cell r="EF337">
            <v>380854.42975801951</v>
          </cell>
          <cell r="EG337">
            <v>285769.76661705627</v>
          </cell>
          <cell r="EH337">
            <v>389680.02185634879</v>
          </cell>
          <cell r="EI337">
            <v>345678.78805755806</v>
          </cell>
          <cell r="EJ337">
            <v>0</v>
          </cell>
          <cell r="EK337">
            <v>251557.85853259391</v>
          </cell>
          <cell r="EL337">
            <v>268693.2769606447</v>
          </cell>
          <cell r="EM337">
            <v>453883.30353484582</v>
          </cell>
          <cell r="EN337">
            <v>250612.99122858499</v>
          </cell>
          <cell r="EO337">
            <v>349814.72219994594</v>
          </cell>
          <cell r="EP337">
            <v>260122.15115512419</v>
          </cell>
          <cell r="EQ337">
            <v>962642.08287922153</v>
          </cell>
          <cell r="ER337">
            <v>823740.62054823409</v>
          </cell>
          <cell r="ES337">
            <v>586903.94835364108</v>
          </cell>
          <cell r="ET337">
            <v>660932.63506441016</v>
          </cell>
          <cell r="EU337">
            <v>593821.78755562508</v>
          </cell>
          <cell r="EV337">
            <v>0</v>
          </cell>
          <cell r="EW337">
            <v>526340.27705058281</v>
          </cell>
          <cell r="EX337">
            <v>584399.89153983979</v>
          </cell>
          <cell r="EY337">
            <v>959913.54636051191</v>
          </cell>
          <cell r="EZ337">
            <v>462286.32344232872</v>
          </cell>
          <cell r="FA337">
            <v>581310.54681874812</v>
          </cell>
          <cell r="FB337">
            <v>621994.66080244444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236838.59098793747</v>
          </cell>
          <cell r="FP337">
            <v>125988.2752975308</v>
          </cell>
          <cell r="FQ337">
            <v>91967.511979049843</v>
          </cell>
          <cell r="FR337">
            <v>100414.32271849309</v>
          </cell>
          <cell r="FS337">
            <v>99008.355768091686</v>
          </cell>
          <cell r="FT337">
            <v>0</v>
          </cell>
          <cell r="FU337">
            <v>79067.335617829827</v>
          </cell>
          <cell r="FV337">
            <v>73399.297989705214</v>
          </cell>
          <cell r="FW337">
            <v>110593.85839602107</v>
          </cell>
          <cell r="FX337">
            <v>66163.135707790934</v>
          </cell>
          <cell r="FY337">
            <v>76580.483887323397</v>
          </cell>
          <cell r="FZ337">
            <v>39279.199881886489</v>
          </cell>
          <cell r="GA337">
            <v>0</v>
          </cell>
          <cell r="GB337">
            <v>17331.006761704357</v>
          </cell>
          <cell r="GC337">
            <v>43751.01389848593</v>
          </cell>
          <cell r="GD337">
            <v>8150.0343266592226</v>
          </cell>
          <cell r="GE337">
            <v>0</v>
          </cell>
          <cell r="GF337">
            <v>0</v>
          </cell>
          <cell r="GG337">
            <v>0</v>
          </cell>
          <cell r="GH337">
            <v>9865.5932444204427</v>
          </cell>
          <cell r="GI337">
            <v>26880.652446189513</v>
          </cell>
          <cell r="GJ337">
            <v>0</v>
          </cell>
          <cell r="GK337">
            <v>6610.8186086044079</v>
          </cell>
          <cell r="GL337">
            <v>15082.579784276188</v>
          </cell>
          <cell r="GM337">
            <v>-1711843.8452235139</v>
          </cell>
          <cell r="GN337">
            <v>-1088010.8206382438</v>
          </cell>
          <cell r="GO337">
            <v>-880158.47911585402</v>
          </cell>
          <cell r="GP337">
            <v>-1049213.8623673443</v>
          </cell>
          <cell r="GQ337">
            <v>-1000993.7406610461</v>
          </cell>
          <cell r="GR337">
            <v>0</v>
          </cell>
          <cell r="GS337">
            <v>-688662.05268143269</v>
          </cell>
          <cell r="GT337">
            <v>-777369.12554816355</v>
          </cell>
          <cell r="GU337">
            <v>-1028612.6532895605</v>
          </cell>
          <cell r="GV337">
            <v>-657567.6153864807</v>
          </cell>
          <cell r="GW337">
            <v>-705818.5018506964</v>
          </cell>
          <cell r="GX337">
            <v>-577054.82086281898</v>
          </cell>
          <cell r="GY337">
            <v>1597011.237310047</v>
          </cell>
          <cell r="GZ337">
            <v>2788382.0853654132</v>
          </cell>
          <cell r="HA337">
            <v>1878817.3858668059</v>
          </cell>
          <cell r="HB337">
            <v>1617818.0255178653</v>
          </cell>
          <cell r="HC337">
            <v>957938.59853703808</v>
          </cell>
          <cell r="HD337">
            <v>0</v>
          </cell>
          <cell r="HE337">
            <v>-159699.0553427368</v>
          </cell>
          <cell r="HF337">
            <v>-434527.14474202559</v>
          </cell>
          <cell r="HG337">
            <v>422957.56910290208</v>
          </cell>
          <cell r="HH337">
            <v>72854.98742365808</v>
          </cell>
          <cell r="HI337">
            <v>31304.437451327878</v>
          </cell>
          <cell r="HJ337">
            <v>153215.88618975962</v>
          </cell>
          <cell r="HK337">
            <v>-34425.354421342076</v>
          </cell>
          <cell r="HL337">
            <v>-24672.865587653581</v>
          </cell>
          <cell r="HM337">
            <v>-14969.510512430214</v>
          </cell>
          <cell r="HN337">
            <v>-34001.518604050674</v>
          </cell>
          <cell r="HO337">
            <v>-21950.040510893501</v>
          </cell>
          <cell r="HP337">
            <v>0</v>
          </cell>
          <cell r="HQ337">
            <v>-22878.76911094414</v>
          </cell>
          <cell r="HR337">
            <v>-241914.00037929064</v>
          </cell>
          <cell r="HS337">
            <v>-24603.594338013445</v>
          </cell>
          <cell r="HT337">
            <v>-24345.283969497636</v>
          </cell>
          <cell r="HU337">
            <v>-27295.529909156168</v>
          </cell>
          <cell r="HV337">
            <v>-20654.665717648415</v>
          </cell>
          <cell r="HW337">
            <v>134580.4113328369</v>
          </cell>
          <cell r="HX337">
            <v>303565.36076964519</v>
          </cell>
          <cell r="HY337">
            <v>274396.83532289357</v>
          </cell>
          <cell r="HZ337">
            <v>220373.45300124609</v>
          </cell>
          <cell r="IA337">
            <v>123163.36456547717</v>
          </cell>
          <cell r="IB337">
            <v>0</v>
          </cell>
          <cell r="IC337">
            <v>90167.956564277978</v>
          </cell>
          <cell r="ID337">
            <v>314019.21787033195</v>
          </cell>
          <cell r="IE337">
            <v>593329.10639454308</v>
          </cell>
          <cell r="IF337">
            <v>167065.7004297073</v>
          </cell>
          <cell r="IG337">
            <v>-107398.07301986391</v>
          </cell>
          <cell r="IH337">
            <v>5678607.5353504661</v>
          </cell>
        </row>
        <row r="338">
          <cell r="AA338">
            <v>1391274386.2</v>
          </cell>
          <cell r="AB338">
            <v>846672248.20000005</v>
          </cell>
          <cell r="AC338">
            <v>2840340924.0999999</v>
          </cell>
          <cell r="AD338">
            <v>2536956724</v>
          </cell>
          <cell r="AE338">
            <v>2232997466.4000001</v>
          </cell>
          <cell r="AF338">
            <v>2094246319.5999999</v>
          </cell>
          <cell r="AG338">
            <v>2826938182.9000001</v>
          </cell>
          <cell r="AH338">
            <v>2451851282.77</v>
          </cell>
          <cell r="AI338">
            <v>2713473418.8400002</v>
          </cell>
          <cell r="AJ338">
            <v>1608487498.2</v>
          </cell>
          <cell r="AK338">
            <v>2734426278.8499999</v>
          </cell>
          <cell r="AL338">
            <v>3139848238.48</v>
          </cell>
          <cell r="AM338">
            <v>0</v>
          </cell>
          <cell r="AN338">
            <v>0</v>
          </cell>
          <cell r="AO338">
            <v>0</v>
          </cell>
          <cell r="AP338">
            <v>14914250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-44</v>
          </cell>
          <cell r="BD338">
            <v>7599240</v>
          </cell>
          <cell r="BE338">
            <v>17258109</v>
          </cell>
          <cell r="BF338">
            <v>32508262.050000012</v>
          </cell>
          <cell r="BG338">
            <v>17532403.729999982</v>
          </cell>
          <cell r="BH338">
            <v>15961903.670000006</v>
          </cell>
          <cell r="BI338">
            <v>37996672.969999969</v>
          </cell>
          <cell r="BJ338">
            <v>14707229.70000001</v>
          </cell>
          <cell r="BK338">
            <v>1254989731</v>
          </cell>
          <cell r="BL338">
            <v>768580403.10592055</v>
          </cell>
          <cell r="BM338">
            <v>2587626922.1776304</v>
          </cell>
          <cell r="BN338">
            <v>2339811479.9538412</v>
          </cell>
          <cell r="BO338">
            <v>2066733644.7982631</v>
          </cell>
          <cell r="BP338">
            <v>1885701590.7055576</v>
          </cell>
          <cell r="BQ338">
            <v>2587620667.6224527</v>
          </cell>
          <cell r="BR338">
            <v>2239772950.4347854</v>
          </cell>
          <cell r="BS338">
            <v>2427099039.3480992</v>
          </cell>
          <cell r="BT338">
            <v>1435324159.6876681</v>
          </cell>
          <cell r="BU338">
            <v>2488803715.5781598</v>
          </cell>
          <cell r="BV338">
            <v>2840887695.2946138</v>
          </cell>
          <cell r="BW338">
            <v>0</v>
          </cell>
          <cell r="BX338">
            <v>451714.43251448835</v>
          </cell>
          <cell r="BY338">
            <v>0</v>
          </cell>
          <cell r="BZ338">
            <v>25763873.562251251</v>
          </cell>
          <cell r="CA338">
            <v>74640843.503730923</v>
          </cell>
          <cell r="CB338">
            <v>6101693.5255975882</v>
          </cell>
          <cell r="CC338">
            <v>25958776.120761544</v>
          </cell>
          <cell r="CD338">
            <v>47539917.794426873</v>
          </cell>
          <cell r="CE338">
            <v>8367568.8193014003</v>
          </cell>
          <cell r="CF338">
            <v>2636877.9388225256</v>
          </cell>
          <cell r="CG338">
            <v>51040561.189191207</v>
          </cell>
          <cell r="CH338">
            <v>18655845.821453966</v>
          </cell>
          <cell r="CI338">
            <v>28661187.544582963</v>
          </cell>
          <cell r="CJ338">
            <v>8120460.8306694496</v>
          </cell>
          <cell r="CK338">
            <v>33220012.531559028</v>
          </cell>
          <cell r="CL338">
            <v>32780727.670716546</v>
          </cell>
          <cell r="CM338">
            <v>28258385.120346125</v>
          </cell>
          <cell r="CN338">
            <v>28374408.773428679</v>
          </cell>
          <cell r="CO338">
            <v>32882153.486646384</v>
          </cell>
          <cell r="CP338">
            <v>21540711.15046012</v>
          </cell>
          <cell r="CQ338">
            <v>19610668.862651721</v>
          </cell>
          <cell r="CR338">
            <v>21461753.335139986</v>
          </cell>
          <cell r="CS338">
            <v>32045458.966842953</v>
          </cell>
          <cell r="CT338">
            <v>18440748.869691584</v>
          </cell>
          <cell r="CU338">
            <v>8239507.5727677634</v>
          </cell>
          <cell r="CV338">
            <v>4259215.9002518952</v>
          </cell>
          <cell r="CW338">
            <v>16477406.117924949</v>
          </cell>
          <cell r="CX338">
            <v>12723075.992113423</v>
          </cell>
          <cell r="CY338">
            <v>9409259.8602570854</v>
          </cell>
          <cell r="CZ338">
            <v>6845774.3027134808</v>
          </cell>
          <cell r="DA338">
            <v>16063594.225140985</v>
          </cell>
          <cell r="DB338">
            <v>7608984.8566483781</v>
          </cell>
          <cell r="DC338">
            <v>6238558.4594731815</v>
          </cell>
          <cell r="DD338">
            <v>8646259.0749629252</v>
          </cell>
          <cell r="DE338">
            <v>11195224.942786667</v>
          </cell>
          <cell r="DF338">
            <v>10054413.645308565</v>
          </cell>
          <cell r="DG338">
            <v>26526051.47593249</v>
          </cell>
          <cell r="DH338">
            <v>14666363.514057105</v>
          </cell>
          <cell r="DI338">
            <v>39864417.936423995</v>
          </cell>
          <cell r="DJ338">
            <v>36226218.518259749</v>
          </cell>
          <cell r="DK338">
            <v>31833126.282674883</v>
          </cell>
          <cell r="DL338">
            <v>26383548.656720214</v>
          </cell>
          <cell r="DM338">
            <v>35127476.519411705</v>
          </cell>
          <cell r="DN338">
            <v>25488934.240176626</v>
          </cell>
          <cell r="DO338">
            <v>21934190.371286687</v>
          </cell>
          <cell r="DP338">
            <v>30436759.929776423</v>
          </cell>
          <cell r="DQ338">
            <v>42154023.872313268</v>
          </cell>
          <cell r="DR338">
            <v>40461143.068020001</v>
          </cell>
          <cell r="DS338">
            <v>4983390.63638213</v>
          </cell>
          <cell r="DT338">
            <v>2700794.302617881</v>
          </cell>
          <cell r="DU338">
            <v>9211076.3222886845</v>
          </cell>
          <cell r="DV338">
            <v>7728365.0314613162</v>
          </cell>
          <cell r="DW338">
            <v>6776867.4430439714</v>
          </cell>
          <cell r="DX338">
            <v>3956509.8916406273</v>
          </cell>
          <cell r="DY338">
            <v>6120796.1176797971</v>
          </cell>
          <cell r="DZ338">
            <v>5186837.6871113032</v>
          </cell>
          <cell r="EA338">
            <v>4170560.2185747875</v>
          </cell>
          <cell r="EB338">
            <v>4841921.0658863625</v>
          </cell>
          <cell r="EC338">
            <v>6559154.629679828</v>
          </cell>
          <cell r="ED338">
            <v>6099362.1213471033</v>
          </cell>
          <cell r="EE338">
            <v>7749345.5679113967</v>
          </cell>
          <cell r="EF338">
            <v>4268505.022323506</v>
          </cell>
          <cell r="EG338">
            <v>10610242.653502366</v>
          </cell>
          <cell r="EH338">
            <v>12973490.09709017</v>
          </cell>
          <cell r="EI338">
            <v>10132751.77865663</v>
          </cell>
          <cell r="EJ338">
            <v>6544698.4720079005</v>
          </cell>
          <cell r="EK338">
            <v>9476132.7652005348</v>
          </cell>
          <cell r="EL338">
            <v>7742160.9056977341</v>
          </cell>
          <cell r="EM338">
            <v>7025170.9341723584</v>
          </cell>
          <cell r="EN338">
            <v>7904075.7505428484</v>
          </cell>
          <cell r="EO338">
            <v>12355557.739958985</v>
          </cell>
          <cell r="EP338">
            <v>10766110.767428506</v>
          </cell>
          <cell r="EQ338">
            <v>15223634.816573782</v>
          </cell>
          <cell r="ER338">
            <v>9232243.8736922164</v>
          </cell>
          <cell r="ES338">
            <v>21790945.137578033</v>
          </cell>
          <cell r="ET338">
            <v>22004215.035208467</v>
          </cell>
          <cell r="EU338">
            <v>17406473.81886052</v>
          </cell>
          <cell r="EV338">
            <v>19544652.715006117</v>
          </cell>
          <cell r="EW338">
            <v>19827129.925887454</v>
          </cell>
          <cell r="EX338">
            <v>16838969.864647735</v>
          </cell>
          <cell r="EY338">
            <v>14857468.192135114</v>
          </cell>
          <cell r="EZ338">
            <v>14580034.742075045</v>
          </cell>
          <cell r="FA338">
            <v>20532057.601511896</v>
          </cell>
          <cell r="FB338">
            <v>25743533.894407913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3745467.0679763067</v>
          </cell>
          <cell r="FP338">
            <v>1412039.7292032884</v>
          </cell>
          <cell r="FQ338">
            <v>3414628.6008072193</v>
          </cell>
          <cell r="FR338">
            <v>3343061.3537447946</v>
          </cell>
          <cell r="FS338">
            <v>2902194.5449656998</v>
          </cell>
          <cell r="FT338">
            <v>2059992.3610206088</v>
          </cell>
          <cell r="FU338">
            <v>2978450.2622013902</v>
          </cell>
          <cell r="FV338">
            <v>2114936.3386743311</v>
          </cell>
          <cell r="FW338">
            <v>1711763.2515910626</v>
          </cell>
          <cell r="FX338">
            <v>2086717.1887782691</v>
          </cell>
          <cell r="FY338">
            <v>2704844.9661389613</v>
          </cell>
          <cell r="FZ338">
            <v>1625713.9767084545</v>
          </cell>
          <cell r="GA338">
            <v>0</v>
          </cell>
          <cell r="GB338">
            <v>194240.85326054943</v>
          </cell>
          <cell r="GC338">
            <v>1624415.6241403592</v>
          </cell>
          <cell r="GD338">
            <v>271336.43937957939</v>
          </cell>
          <cell r="GE338">
            <v>0</v>
          </cell>
          <cell r="GF338">
            <v>378733.22763005947</v>
          </cell>
          <cell r="GG338">
            <v>0</v>
          </cell>
          <cell r="GH338">
            <v>284268.40891763393</v>
          </cell>
          <cell r="GI338">
            <v>416056.67533011996</v>
          </cell>
          <cell r="GJ338">
            <v>0</v>
          </cell>
          <cell r="GK338">
            <v>233496.03616831335</v>
          </cell>
          <cell r="GL338">
            <v>624247.96925218194</v>
          </cell>
          <cell r="GM338">
            <v>-27071832.85062338</v>
          </cell>
          <cell r="GN338">
            <v>-12194106.958890826</v>
          </cell>
          <cell r="GO338">
            <v>-32679086.900998369</v>
          </cell>
          <cell r="GP338">
            <v>-34931135.52064614</v>
          </cell>
          <cell r="GQ338">
            <v>-29341751.523436014</v>
          </cell>
          <cell r="GR338">
            <v>-18129265.019694533</v>
          </cell>
          <cell r="GS338">
            <v>-25941757.811232269</v>
          </cell>
          <cell r="GT338">
            <v>-22399208.946329363</v>
          </cell>
          <cell r="GU338">
            <v>-15920787.696163747</v>
          </cell>
          <cell r="GV338">
            <v>-20739005.658241969</v>
          </cell>
          <cell r="GW338">
            <v>-24929714.789313618</v>
          </cell>
          <cell r="GX338">
            <v>-23883533.534915328</v>
          </cell>
          <cell r="GY338">
            <v>25255820.732515354</v>
          </cell>
          <cell r="GZ338">
            <v>31251370.617118411</v>
          </cell>
          <cell r="HA338">
            <v>69757933.463896334</v>
          </cell>
          <cell r="HB338">
            <v>53861488.800386235</v>
          </cell>
          <cell r="HC338">
            <v>28079692.40089386</v>
          </cell>
          <cell r="HD338">
            <v>-5454067.9551182073</v>
          </cell>
          <cell r="HE338">
            <v>-6015830.5517965052</v>
          </cell>
          <cell r="HF338">
            <v>-12520518.230081804</v>
          </cell>
          <cell r="HG338">
            <v>6546504.7903481331</v>
          </cell>
          <cell r="HH338">
            <v>2297771.3029896524</v>
          </cell>
          <cell r="HI338">
            <v>1105681.8364143621</v>
          </cell>
          <cell r="HJ338">
            <v>6341402.2785970522</v>
          </cell>
          <cell r="HK338">
            <v>-544417.32131026033</v>
          </cell>
          <cell r="HL338">
            <v>-276526.25897754706</v>
          </cell>
          <cell r="HM338">
            <v>-555797.55976732937</v>
          </cell>
          <cell r="HN338">
            <v>-1132001.4887966001</v>
          </cell>
          <cell r="HO338">
            <v>-643413.24869290949</v>
          </cell>
          <cell r="HP338">
            <v>-421832.05022778292</v>
          </cell>
          <cell r="HQ338">
            <v>-861838.52440286602</v>
          </cell>
          <cell r="HR338">
            <v>-6970539.5589477979</v>
          </cell>
          <cell r="HS338">
            <v>-380812.54470800317</v>
          </cell>
          <cell r="HT338">
            <v>-767825.19421697687</v>
          </cell>
          <cell r="HU338">
            <v>-964086.05593961058</v>
          </cell>
          <cell r="HV338">
            <v>-854869.21430155379</v>
          </cell>
          <cell r="HW338">
            <v>2128312.3520504255</v>
          </cell>
          <cell r="HX338">
            <v>3402271.7495289766</v>
          </cell>
          <cell r="HY338">
            <v>10187981.187073765</v>
          </cell>
          <cell r="HZ338">
            <v>7336821.6224006861</v>
          </cell>
          <cell r="IA338">
            <v>3610241.1963975499</v>
          </cell>
          <cell r="IB338">
            <v>8715035.0702633355</v>
          </cell>
          <cell r="IC338">
            <v>3396608.3689618642</v>
          </cell>
          <cell r="ID338">
            <v>9048188.1040498</v>
          </cell>
          <cell r="IE338">
            <v>9183502.3676331285</v>
          </cell>
          <cell r="IF338">
            <v>5269080.2062590308</v>
          </cell>
          <cell r="IG338">
            <v>-3793331.1783224456</v>
          </cell>
          <cell r="IH338">
            <v>235030032.84744656</v>
          </cell>
        </row>
        <row r="341"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1076727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</row>
        <row r="342">
          <cell r="AA342">
            <v>88180557</v>
          </cell>
          <cell r="AB342">
            <v>125795855.59999999</v>
          </cell>
          <cell r="AC342">
            <v>96332207.800000012</v>
          </cell>
          <cell r="AD342">
            <v>61197764.399999999</v>
          </cell>
          <cell r="AE342">
            <v>101130608.10000001</v>
          </cell>
          <cell r="AF342">
            <v>171009076.90000001</v>
          </cell>
          <cell r="AG342">
            <v>109470500.8</v>
          </cell>
          <cell r="AH342">
            <v>93496273.040000007</v>
          </cell>
          <cell r="AI342">
            <v>79177563.239999995</v>
          </cell>
          <cell r="AJ342">
            <v>23247134</v>
          </cell>
          <cell r="AK342">
            <v>65545151.329999998</v>
          </cell>
          <cell r="AL342">
            <v>99988243.5</v>
          </cell>
          <cell r="AM342">
            <v>1425790.3333333335</v>
          </cell>
          <cell r="AN342">
            <v>364745.5</v>
          </cell>
          <cell r="AO342">
            <v>796115.83333333326</v>
          </cell>
          <cell r="AP342">
            <v>8962463.6500000004</v>
          </cell>
          <cell r="AQ342">
            <v>650077.87666666706</v>
          </cell>
          <cell r="AR342">
            <v>94446.083333333343</v>
          </cell>
          <cell r="AS342">
            <v>7012102.8700000001</v>
          </cell>
          <cell r="AT342">
            <v>164916</v>
          </cell>
          <cell r="AU342">
            <v>1041627.0118333333</v>
          </cell>
          <cell r="AV342">
            <v>862367.4966666667</v>
          </cell>
          <cell r="AW342">
            <v>5402392.8566666665</v>
          </cell>
          <cell r="AX342">
            <v>208171.05333333332</v>
          </cell>
          <cell r="AY342">
            <v>1752578.8</v>
          </cell>
          <cell r="AZ342">
            <v>2512239.7999999998</v>
          </cell>
          <cell r="BA342">
            <v>1924369.1</v>
          </cell>
          <cell r="BB342">
            <v>1223022.6000000001</v>
          </cell>
          <cell r="BC342">
            <v>2747071.9</v>
          </cell>
          <cell r="BD342">
            <v>4659620.3</v>
          </cell>
          <cell r="BE342">
            <v>3253775.3</v>
          </cell>
          <cell r="BF342">
            <v>2728947.89</v>
          </cell>
          <cell r="BG342">
            <v>2325476.56</v>
          </cell>
          <cell r="BH342">
            <v>416079.89</v>
          </cell>
          <cell r="BI342">
            <v>1309705.8600000001</v>
          </cell>
          <cell r="BJ342">
            <v>1237207.1000000001</v>
          </cell>
          <cell r="BK342">
            <v>78987598</v>
          </cell>
          <cell r="BL342">
            <v>108891416.01440348</v>
          </cell>
          <cell r="BM342">
            <v>79960975.847509205</v>
          </cell>
          <cell r="BN342">
            <v>51027441.213512786</v>
          </cell>
          <cell r="BO342">
            <v>85470775.196277469</v>
          </cell>
          <cell r="BP342">
            <v>145657909.62631494</v>
          </cell>
          <cell r="BQ342">
            <v>94309025.997765064</v>
          </cell>
          <cell r="BR342">
            <v>80395823.749084294</v>
          </cell>
          <cell r="BS342">
            <v>68553912.333914846</v>
          </cell>
          <cell r="BT342">
            <v>20136314.941964503</v>
          </cell>
          <cell r="BU342">
            <v>56748704.77477961</v>
          </cell>
          <cell r="BV342">
            <v>85527823.815423995</v>
          </cell>
          <cell r="BW342">
            <v>535397.70356983959</v>
          </cell>
          <cell r="BX342">
            <v>17353914.671200313</v>
          </cell>
          <cell r="BY342">
            <v>6010814.278571412</v>
          </cell>
          <cell r="BZ342">
            <v>13176509.570199056</v>
          </cell>
          <cell r="CA342">
            <v>18888367.177883033</v>
          </cell>
          <cell r="CB342">
            <v>10922528.166970983</v>
          </cell>
          <cell r="CC342">
            <v>24245722.928836748</v>
          </cell>
          <cell r="CD342">
            <v>7971243.3857720653</v>
          </cell>
          <cell r="CE342">
            <v>5491440.1040667985</v>
          </cell>
          <cell r="CF342">
            <v>1763080.5636375125</v>
          </cell>
          <cell r="CG342">
            <v>6430065.1583916191</v>
          </cell>
          <cell r="CH342">
            <v>34969355.980600268</v>
          </cell>
          <cell r="CI342">
            <v>1816578.7475364851</v>
          </cell>
          <cell r="CJ342">
            <v>1206512.1069363877</v>
          </cell>
          <cell r="CK342">
            <v>1126680.6470856175</v>
          </cell>
          <cell r="CL342">
            <v>790753.43693291629</v>
          </cell>
          <cell r="CM342">
            <v>1279798.8865396571</v>
          </cell>
          <cell r="CN342">
            <v>2316958.3284043125</v>
          </cell>
          <cell r="CO342">
            <v>1273330.2168896343</v>
          </cell>
          <cell r="CP342">
            <v>821410.42784776294</v>
          </cell>
          <cell r="CQ342">
            <v>572227.81814280304</v>
          </cell>
          <cell r="CR342">
            <v>310182.2402818015</v>
          </cell>
          <cell r="CS342">
            <v>768140.82488425635</v>
          </cell>
          <cell r="CT342">
            <v>587244.33420313441</v>
          </cell>
          <cell r="CU342">
            <v>522229.38507252414</v>
          </cell>
          <cell r="CV342">
            <v>632820.68060738815</v>
          </cell>
          <cell r="CW342">
            <v>558843.09404157056</v>
          </cell>
          <cell r="CX342">
            <v>306912.53013610869</v>
          </cell>
          <cell r="CY342">
            <v>426137.59565648565</v>
          </cell>
          <cell r="CZ342">
            <v>559002.79409175459</v>
          </cell>
          <cell r="DA342">
            <v>622047.45583443716</v>
          </cell>
          <cell r="DB342">
            <v>290152.88599017251</v>
          </cell>
          <cell r="DC342">
            <v>182037.47769253561</v>
          </cell>
          <cell r="DD342">
            <v>124962.57729034997</v>
          </cell>
          <cell r="DE342">
            <v>268353.44537317322</v>
          </cell>
          <cell r="DF342">
            <v>320182.08634934289</v>
          </cell>
          <cell r="DG342">
            <v>1681251.3889134079</v>
          </cell>
          <cell r="DH342">
            <v>2179081.3986330396</v>
          </cell>
          <cell r="DI342">
            <v>1352030.4410973031</v>
          </cell>
          <cell r="DJ342">
            <v>873867.32497663866</v>
          </cell>
          <cell r="DK342">
            <v>1441695.9567272188</v>
          </cell>
          <cell r="DL342">
            <v>2154391.4194361414</v>
          </cell>
          <cell r="DM342">
            <v>1360278.2224531819</v>
          </cell>
          <cell r="DN342">
            <v>971967.74207520788</v>
          </cell>
          <cell r="DO342">
            <v>640026.81330233254</v>
          </cell>
          <cell r="DP342">
            <v>439896.13683983003</v>
          </cell>
          <cell r="DQ342">
            <v>1010446.6502718149</v>
          </cell>
          <cell r="DR342">
            <v>1288482.2189151454</v>
          </cell>
          <cell r="DS342">
            <v>315852.98085232632</v>
          </cell>
          <cell r="DT342">
            <v>401275.38232145592</v>
          </cell>
          <cell r="DU342">
            <v>312400.28646263084</v>
          </cell>
          <cell r="DV342">
            <v>186427.56414341115</v>
          </cell>
          <cell r="DW342">
            <v>306918.72061683808</v>
          </cell>
          <cell r="DX342">
            <v>323075.22662587889</v>
          </cell>
          <cell r="DY342">
            <v>237022.02628631209</v>
          </cell>
          <cell r="DZ342">
            <v>197789.31781720632</v>
          </cell>
          <cell r="EA342">
            <v>121694.50165227675</v>
          </cell>
          <cell r="EB342">
            <v>69979.274294668605</v>
          </cell>
          <cell r="EC342">
            <v>157225.22348638464</v>
          </cell>
          <cell r="ED342">
            <v>194233.75229089605</v>
          </cell>
          <cell r="EE342">
            <v>491162.35829678801</v>
          </cell>
          <cell r="EF342">
            <v>634200.82866498106</v>
          </cell>
          <cell r="EG342">
            <v>359854.02014002315</v>
          </cell>
          <cell r="EH342">
            <v>312953.14693253604</v>
          </cell>
          <cell r="EI342">
            <v>458903.94616253453</v>
          </cell>
          <cell r="EJ342">
            <v>534417.95924974047</v>
          </cell>
          <cell r="EK342">
            <v>366954.2566330983</v>
          </cell>
          <cell r="EL342">
            <v>295231.27893015539</v>
          </cell>
          <cell r="EM342">
            <v>204990.36845182386</v>
          </cell>
          <cell r="EN342">
            <v>114235.95665160274</v>
          </cell>
          <cell r="EO342">
            <v>296167.02710038191</v>
          </cell>
          <cell r="EP342">
            <v>342846.0305083851</v>
          </cell>
          <cell r="EQ342">
            <v>964891.33344620536</v>
          </cell>
          <cell r="ER342">
            <v>1371697.2768010595</v>
          </cell>
          <cell r="ES342">
            <v>739055.59622801864</v>
          </cell>
          <cell r="ET342">
            <v>530796.90118183719</v>
          </cell>
          <cell r="EU342">
            <v>788324.80048267276</v>
          </cell>
          <cell r="EV342">
            <v>1595950.289058001</v>
          </cell>
          <cell r="EW342">
            <v>767786.80748759222</v>
          </cell>
          <cell r="EX342">
            <v>642119.25708592171</v>
          </cell>
          <cell r="EY342">
            <v>433532.20975054317</v>
          </cell>
          <cell r="EZ342">
            <v>210722.19818492464</v>
          </cell>
          <cell r="FA342">
            <v>492160.57972254377</v>
          </cell>
          <cell r="FB342">
            <v>819801.00313085807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237391.97354261446</v>
          </cell>
          <cell r="FP342">
            <v>209796.34829646701</v>
          </cell>
          <cell r="FQ342">
            <v>115809.58790607608</v>
          </cell>
          <cell r="FR342">
            <v>80643.031536874958</v>
          </cell>
          <cell r="FS342">
            <v>131437.99022309721</v>
          </cell>
          <cell r="FT342">
            <v>168212.01440452843</v>
          </cell>
          <cell r="FU342">
            <v>115337.66241630308</v>
          </cell>
          <cell r="FV342">
            <v>80648.719101558338</v>
          </cell>
          <cell r="FW342">
            <v>49948.247940714798</v>
          </cell>
          <cell r="FX342">
            <v>30158.8878756706</v>
          </cell>
          <cell r="FY342">
            <v>64836.076950053459</v>
          </cell>
          <cell r="FZ342">
            <v>51770.745787117972</v>
          </cell>
          <cell r="GA342">
            <v>0</v>
          </cell>
          <cell r="GB342">
            <v>28859.684937509519</v>
          </cell>
          <cell r="GC342">
            <v>55093.225651367786</v>
          </cell>
          <cell r="GD342">
            <v>6545.3160210415881</v>
          </cell>
          <cell r="GE342">
            <v>0</v>
          </cell>
          <cell r="GF342">
            <v>30926.075429725228</v>
          </cell>
          <cell r="GG342">
            <v>0</v>
          </cell>
          <cell r="GH342">
            <v>10839.987304116876</v>
          </cell>
          <cell r="GI342">
            <v>12140.2898195544</v>
          </cell>
          <cell r="GJ342">
            <v>0</v>
          </cell>
          <cell r="GK342">
            <v>5596.9814011748686</v>
          </cell>
          <cell r="GL342">
            <v>19879.13211505533</v>
          </cell>
          <cell r="GM342">
            <v>-1715843.6347693235</v>
          </cell>
          <cell r="GN342">
            <v>-1811761.4241316589</v>
          </cell>
          <cell r="GO342">
            <v>-1108334.7647989597</v>
          </cell>
          <cell r="GP342">
            <v>-842626.67218322388</v>
          </cell>
          <cell r="GQ342">
            <v>-1328863.654766297</v>
          </cell>
          <cell r="GR342">
            <v>-1480374.5131974602</v>
          </cell>
          <cell r="GS342">
            <v>-1004569.9748250793</v>
          </cell>
          <cell r="GT342">
            <v>-854147.46409905923</v>
          </cell>
          <cell r="GU342">
            <v>-464559.24937068584</v>
          </cell>
          <cell r="GV342">
            <v>-299736.51899901923</v>
          </cell>
          <cell r="GW342">
            <v>-597573.95586708235</v>
          </cell>
          <cell r="GX342">
            <v>-760569.42417242285</v>
          </cell>
          <cell r="GY342">
            <v>1600742.7160131757</v>
          </cell>
          <cell r="GZ342">
            <v>4643228.7273037722</v>
          </cell>
          <cell r="HA342">
            <v>2365890.5468441038</v>
          </cell>
          <cell r="HB342">
            <v>1299274.3118779645</v>
          </cell>
          <cell r="HC342">
            <v>1271706.0410917019</v>
          </cell>
          <cell r="HD342">
            <v>-445360.75705401239</v>
          </cell>
          <cell r="HE342">
            <v>-232957.33426951966</v>
          </cell>
          <cell r="HF342">
            <v>-477444.04371846974</v>
          </cell>
          <cell r="HG342">
            <v>191023.17105444105</v>
          </cell>
          <cell r="HH342">
            <v>33209.208925609688</v>
          </cell>
          <cell r="HI342">
            <v>26503.579142419145</v>
          </cell>
          <cell r="HJ342">
            <v>201941.50385776861</v>
          </cell>
          <cell r="HK342">
            <v>-34505.790597287378</v>
          </cell>
          <cell r="HL342">
            <v>-41085.38743049794</v>
          </cell>
          <cell r="HM342">
            <v>-18850.27447513349</v>
          </cell>
          <cell r="HN342">
            <v>-27306.717436865347</v>
          </cell>
          <cell r="HO342">
            <v>-29139.653796747574</v>
          </cell>
          <cell r="HP342">
            <v>-34445.379629491603</v>
          </cell>
          <cell r="HQ342">
            <v>-33373.879714034112</v>
          </cell>
          <cell r="HR342">
            <v>-265807.09622127604</v>
          </cell>
          <cell r="HS342">
            <v>-11111.886754392102</v>
          </cell>
          <cell r="HT342">
            <v>-11097.217229548303</v>
          </cell>
          <cell r="HU342">
            <v>-23109.478913536674</v>
          </cell>
          <cell r="HV342">
            <v>-27223.249236280535</v>
          </cell>
          <cell r="HW342">
            <v>134894.86368421337</v>
          </cell>
          <cell r="HX342">
            <v>505498.65857255156</v>
          </cell>
          <cell r="HY342">
            <v>345532.71843120741</v>
          </cell>
          <cell r="HZ342">
            <v>176982.55427257455</v>
          </cell>
          <cell r="IA342">
            <v>163504.83736462684</v>
          </cell>
          <cell r="IB342">
            <v>711640.31115571724</v>
          </cell>
          <cell r="IC342">
            <v>131530.43862822928</v>
          </cell>
          <cell r="ID342">
            <v>345033.92250519211</v>
          </cell>
          <cell r="IE342">
            <v>267969.21408163488</v>
          </cell>
          <cell r="IF342">
            <v>76152.916170456141</v>
          </cell>
          <cell r="IG342">
            <v>-90927.470983974912</v>
          </cell>
          <cell r="IH342">
            <v>7484514.6546127172</v>
          </cell>
        </row>
        <row r="343">
          <cell r="AA343">
            <v>752544566.10000002</v>
          </cell>
          <cell r="AB343">
            <v>817026912</v>
          </cell>
          <cell r="AC343">
            <v>839417782.80000007</v>
          </cell>
          <cell r="AD343">
            <v>720887557</v>
          </cell>
          <cell r="AE343">
            <v>761982114.89999998</v>
          </cell>
          <cell r="AF343">
            <v>1275344073.2</v>
          </cell>
          <cell r="AG343">
            <v>900873038</v>
          </cell>
          <cell r="AH343">
            <v>1273260607.4000001</v>
          </cell>
          <cell r="AI343">
            <v>1176267906.8</v>
          </cell>
          <cell r="AJ343">
            <v>330526684</v>
          </cell>
          <cell r="AK343">
            <v>636904257.5</v>
          </cell>
          <cell r="AL343">
            <v>546260663</v>
          </cell>
          <cell r="AM343">
            <v>5525864.2658333331</v>
          </cell>
          <cell r="AN343">
            <v>4148470.0025000004</v>
          </cell>
          <cell r="AO343">
            <v>2162347.46</v>
          </cell>
          <cell r="AP343">
            <v>28370656.049166672</v>
          </cell>
          <cell r="AQ343">
            <v>2668436.0099999998</v>
          </cell>
          <cell r="AR343">
            <v>197662</v>
          </cell>
          <cell r="AS343">
            <v>31974488.983750001</v>
          </cell>
          <cell r="AT343">
            <v>39401.370000000003</v>
          </cell>
          <cell r="AU343">
            <v>5737848.3683333332</v>
          </cell>
          <cell r="AV343">
            <v>1324936.8166666669</v>
          </cell>
          <cell r="AW343">
            <v>5380126.583333333</v>
          </cell>
          <cell r="AX343">
            <v>2028382.9833333336</v>
          </cell>
          <cell r="AY343">
            <v>14732962.300000001</v>
          </cell>
          <cell r="AZ343">
            <v>16340538.300000001</v>
          </cell>
          <cell r="BA343">
            <v>15268821.000000006</v>
          </cell>
          <cell r="BB343">
            <v>14102540.099999998</v>
          </cell>
          <cell r="BC343">
            <v>21866186</v>
          </cell>
          <cell r="BD343">
            <v>36971096.599999994</v>
          </cell>
          <cell r="BE343">
            <v>24851233.700000003</v>
          </cell>
          <cell r="BF343">
            <v>36662191.289999999</v>
          </cell>
          <cell r="BG343">
            <v>33434430.770000003</v>
          </cell>
          <cell r="BH343">
            <v>6455521.2800000003</v>
          </cell>
          <cell r="BI343">
            <v>11360204.49</v>
          </cell>
          <cell r="BJ343">
            <v>8460263.2400000021</v>
          </cell>
          <cell r="BK343">
            <v>634555996</v>
          </cell>
          <cell r="BL343">
            <v>672466091.52052748</v>
          </cell>
          <cell r="BM343">
            <v>695355652.45683205</v>
          </cell>
          <cell r="BN343">
            <v>592845106.65665042</v>
          </cell>
          <cell r="BO343">
            <v>624651047.99062276</v>
          </cell>
          <cell r="BP343">
            <v>1044396467.2113613</v>
          </cell>
          <cell r="BQ343">
            <v>741303287.27304685</v>
          </cell>
          <cell r="BR343">
            <v>1048444852.511517</v>
          </cell>
          <cell r="BS343">
            <v>968332817.4323808</v>
          </cell>
          <cell r="BT343">
            <v>271776323.69285899</v>
          </cell>
          <cell r="BU343">
            <v>524589246.95475358</v>
          </cell>
          <cell r="BV343">
            <v>451520523.82271254</v>
          </cell>
          <cell r="BW343">
            <v>4569154.9955156371</v>
          </cell>
          <cell r="BX343">
            <v>112711307.11974177</v>
          </cell>
          <cell r="BY343">
            <v>52376920.552017041</v>
          </cell>
          <cell r="BZ343">
            <v>155214522.73586512</v>
          </cell>
          <cell r="CA343">
            <v>142316932.92083603</v>
          </cell>
          <cell r="CB343">
            <v>81457556.608251035</v>
          </cell>
          <cell r="CC343">
            <v>199526976.80001312</v>
          </cell>
          <cell r="CD343">
            <v>108554810.42286231</v>
          </cell>
          <cell r="CE343">
            <v>81581252.215968385</v>
          </cell>
          <cell r="CF343">
            <v>25067398.515617367</v>
          </cell>
          <cell r="CG343">
            <v>62481141.507527493</v>
          </cell>
          <cell r="CH343">
            <v>191046296.18426806</v>
          </cell>
          <cell r="CI343">
            <v>15502923.908173153</v>
          </cell>
          <cell r="CJ343">
            <v>7836131.455358142</v>
          </cell>
          <cell r="CK343">
            <v>9817648.6587311272</v>
          </cell>
          <cell r="CL343">
            <v>9314789.8281709719</v>
          </cell>
          <cell r="CM343">
            <v>9642816.1615311485</v>
          </cell>
          <cell r="CN343">
            <v>17279311.283048153</v>
          </cell>
          <cell r="CO343">
            <v>10478702.960921904</v>
          </cell>
          <cell r="CP343">
            <v>11186216.372910265</v>
          </cell>
          <cell r="CQ343">
            <v>8501060.0265546385</v>
          </cell>
          <cell r="CR343">
            <v>4410156.8527129013</v>
          </cell>
          <cell r="CS343">
            <v>7464048.092058083</v>
          </cell>
          <cell r="CT343">
            <v>3208261.9727668059</v>
          </cell>
          <cell r="CU343">
            <v>4456774.8193524396</v>
          </cell>
          <cell r="CV343">
            <v>4110083.9456144422</v>
          </cell>
          <cell r="CW343">
            <v>4869636.4554147283</v>
          </cell>
          <cell r="CX343">
            <v>3615318.7331547076</v>
          </cell>
          <cell r="CY343">
            <v>3210790.8028759295</v>
          </cell>
          <cell r="CZ343">
            <v>4168906.7812701538</v>
          </cell>
          <cell r="DA343">
            <v>5119057.4375972915</v>
          </cell>
          <cell r="DB343">
            <v>3951390.0163341742</v>
          </cell>
          <cell r="DC343">
            <v>2704362.6260068589</v>
          </cell>
          <cell r="DD343">
            <v>1776712.1872258782</v>
          </cell>
          <cell r="DE343">
            <v>2607598.7072248887</v>
          </cell>
          <cell r="DF343">
            <v>1749234.4364456737</v>
          </cell>
          <cell r="DG343">
            <v>14348022.285398616</v>
          </cell>
          <cell r="DH343">
            <v>14152836.257045923</v>
          </cell>
          <cell r="DI343">
            <v>11781297.460764769</v>
          </cell>
          <cell r="DJ343">
            <v>10293841.404515982</v>
          </cell>
          <cell r="DK343">
            <v>10862651.32573434</v>
          </cell>
          <cell r="DL343">
            <v>16066926.843523696</v>
          </cell>
          <cell r="DM343">
            <v>11194230.096978216</v>
          </cell>
          <cell r="DN343">
            <v>13236551.548086027</v>
          </cell>
          <cell r="DO343">
            <v>9508287.0597699527</v>
          </cell>
          <cell r="DP343">
            <v>6254423.0791666303</v>
          </cell>
          <cell r="DQ343">
            <v>9818541.2723301798</v>
          </cell>
          <cell r="DR343">
            <v>7039299.0868801326</v>
          </cell>
          <cell r="DS343">
            <v>2695531.220412971</v>
          </cell>
          <cell r="DT343">
            <v>2606228.8373172651</v>
          </cell>
          <cell r="DU343">
            <v>2722187.7479750486</v>
          </cell>
          <cell r="DV343">
            <v>2196049.3588358019</v>
          </cell>
          <cell r="DW343">
            <v>2312520.2174871573</v>
          </cell>
          <cell r="DX343">
            <v>2409416.4061010815</v>
          </cell>
          <cell r="DY343">
            <v>1950541.4822535082</v>
          </cell>
          <cell r="DZ343">
            <v>2693554.9274079148</v>
          </cell>
          <cell r="EA343">
            <v>1807902.7804088395</v>
          </cell>
          <cell r="EB343">
            <v>994962.1093655352</v>
          </cell>
          <cell r="EC343">
            <v>1527762.3469157284</v>
          </cell>
          <cell r="ED343">
            <v>1061147.3368206797</v>
          </cell>
          <cell r="EE343">
            <v>4191644.6933886921</v>
          </cell>
          <cell r="EF343">
            <v>4119047.8188694045</v>
          </cell>
          <cell r="EG343">
            <v>3135689.2011106256</v>
          </cell>
          <cell r="EH343">
            <v>3686475.0168497646</v>
          </cell>
          <cell r="EI343">
            <v>3457673.2603754979</v>
          </cell>
          <cell r="EJ343">
            <v>3985559.066781885</v>
          </cell>
          <cell r="EK343">
            <v>3019801.6229417939</v>
          </cell>
          <cell r="EL343">
            <v>4020549.1118695876</v>
          </cell>
          <cell r="EM343">
            <v>3045352.5183908856</v>
          </cell>
          <cell r="EN343">
            <v>1624201.5874138291</v>
          </cell>
          <cell r="EO343">
            <v>2877864.1388995498</v>
          </cell>
          <cell r="EP343">
            <v>1873053.2048243117</v>
          </cell>
          <cell r="EQ343">
            <v>8234510.5833469052</v>
          </cell>
          <cell r="ER343">
            <v>8908986.5871827565</v>
          </cell>
          <cell r="ES343">
            <v>6439968.7718114918</v>
          </cell>
          <cell r="ET343">
            <v>6252595.7460652776</v>
          </cell>
          <cell r="EU343">
            <v>5939738.818794935</v>
          </cell>
          <cell r="EV343">
            <v>11902208.813524965</v>
          </cell>
          <cell r="EW343">
            <v>6318400.1967922701</v>
          </cell>
          <cell r="EX343">
            <v>8744574.8233266417</v>
          </cell>
          <cell r="EY343">
            <v>6440587.5102257058</v>
          </cell>
          <cell r="EZ343">
            <v>2996038.5401165565</v>
          </cell>
          <cell r="FA343">
            <v>4782339.5360060167</v>
          </cell>
          <cell r="FB343">
            <v>4478776.942394509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2025934.5801733762</v>
          </cell>
          <cell r="FP343">
            <v>1362598.6466722591</v>
          </cell>
          <cell r="FQ343">
            <v>1009139.4117004768</v>
          </cell>
          <cell r="FR343">
            <v>949945.7792888222</v>
          </cell>
          <cell r="FS343">
            <v>990337.14569744724</v>
          </cell>
          <cell r="FT343">
            <v>1254484.2618926994</v>
          </cell>
          <cell r="FU343">
            <v>949156.07015103183</v>
          </cell>
          <cell r="FV343">
            <v>1098298.7206917885</v>
          </cell>
          <cell r="FW343">
            <v>742034.97366373369</v>
          </cell>
          <cell r="FX343">
            <v>428797.68330466922</v>
          </cell>
          <cell r="FY343">
            <v>630014.15987556404</v>
          </cell>
          <cell r="FZ343">
            <v>282836.47084645031</v>
          </cell>
          <cell r="GA343">
            <v>0</v>
          </cell>
          <cell r="GB343">
            <v>187439.7145543666</v>
          </cell>
          <cell r="GC343">
            <v>480070.31479632744</v>
          </cell>
          <cell r="GD343">
            <v>77101.458238916181</v>
          </cell>
          <cell r="GE343">
            <v>0</v>
          </cell>
          <cell r="GF343">
            <v>230639.14338126115</v>
          </cell>
          <cell r="GG343">
            <v>0</v>
          </cell>
          <cell r="GH343">
            <v>147622.23530710422</v>
          </cell>
          <cell r="GI343">
            <v>180357.06972576192</v>
          </cell>
          <cell r="GJ343">
            <v>0</v>
          </cell>
          <cell r="GK343">
            <v>54386.040938546255</v>
          </cell>
          <cell r="GL343">
            <v>108604.64699567121</v>
          </cell>
          <cell r="GM343">
            <v>-14643237.098433472</v>
          </cell>
          <cell r="GN343">
            <v>-11767143.158880122</v>
          </cell>
          <cell r="GO343">
            <v>-9657786.6542751677</v>
          </cell>
          <cell r="GP343">
            <v>-9925837.8002645485</v>
          </cell>
          <cell r="GQ343">
            <v>-10012501.230797665</v>
          </cell>
          <cell r="GR343">
            <v>-11040272.807429651</v>
          </cell>
          <cell r="GS343">
            <v>-8266976.0208519362</v>
          </cell>
          <cell r="GT343">
            <v>-11632039.263026627</v>
          </cell>
          <cell r="GU343">
            <v>-6901527.5727224555</v>
          </cell>
          <cell r="GV343">
            <v>-4261640.0670486446</v>
          </cell>
          <cell r="GW343">
            <v>-5806644.5639383625</v>
          </cell>
          <cell r="GX343">
            <v>-4155180.0828059944</v>
          </cell>
          <cell r="GY343">
            <v>13660950.595490918</v>
          </cell>
          <cell r="GZ343">
            <v>30157136.820481163</v>
          </cell>
          <cell r="HA343">
            <v>20615852.605626229</v>
          </cell>
          <cell r="HB343">
            <v>15304982.032359373</v>
          </cell>
          <cell r="HC343">
            <v>9581839.5333287958</v>
          </cell>
          <cell r="HD343">
            <v>-3321392.1286578197</v>
          </cell>
          <cell r="HE343">
            <v>-1917091.6357748469</v>
          </cell>
          <cell r="HF343">
            <v>-6501977.8151414851</v>
          </cell>
          <cell r="HG343">
            <v>2837854.7706175367</v>
          </cell>
          <cell r="HH343">
            <v>472167.00796085113</v>
          </cell>
          <cell r="HI343">
            <v>257536.09614551105</v>
          </cell>
          <cell r="HJ343">
            <v>1103256.7022198138</v>
          </cell>
          <cell r="HK343">
            <v>-294476.99239383452</v>
          </cell>
          <cell r="HL343">
            <v>-266843.9835363173</v>
          </cell>
          <cell r="HM343">
            <v>-164257.16763327402</v>
          </cell>
          <cell r="HN343">
            <v>-321663.26688154577</v>
          </cell>
          <cell r="HO343">
            <v>-219556.62528543154</v>
          </cell>
          <cell r="HP343">
            <v>-256885.25753100609</v>
          </cell>
          <cell r="HQ343">
            <v>-274645.93829489889</v>
          </cell>
          <cell r="HR343">
            <v>-3619841.6662142086</v>
          </cell>
          <cell r="HS343">
            <v>-165079.03550363725</v>
          </cell>
          <cell r="HT343">
            <v>-157779.72512698846</v>
          </cell>
          <cell r="HU343">
            <v>-224555.51951561848</v>
          </cell>
          <cell r="HV343">
            <v>-148727.38690348979</v>
          </cell>
          <cell r="HW343">
            <v>1151210.6536178377</v>
          </cell>
          <cell r="HX343">
            <v>3283144.790929616</v>
          </cell>
          <cell r="HY343">
            <v>3010896.5112951645</v>
          </cell>
          <cell r="HZ343">
            <v>2084790.5545578424</v>
          </cell>
          <cell r="IA343">
            <v>1231949.1013866344</v>
          </cell>
          <cell r="IB343">
            <v>5307240.2327121608</v>
          </cell>
          <cell r="IC343">
            <v>1082412.3848028057</v>
          </cell>
          <cell r="ID343">
            <v>4698776.6191986538</v>
          </cell>
          <cell r="IE343">
            <v>3980971.0432640207</v>
          </cell>
          <cell r="IF343">
            <v>1082738.6661405594</v>
          </cell>
          <cell r="IG343">
            <v>-883545.04060615366</v>
          </cell>
          <cell r="IH343">
            <v>40889766.580027565</v>
          </cell>
        </row>
        <row r="344">
          <cell r="AA344">
            <v>1097525443.5999999</v>
          </cell>
          <cell r="AB344">
            <v>1269123000.7</v>
          </cell>
          <cell r="AC344">
            <v>789938604</v>
          </cell>
          <cell r="AD344">
            <v>1251766152</v>
          </cell>
          <cell r="AE344">
            <v>1240668201.3</v>
          </cell>
          <cell r="AF344">
            <v>1543545276</v>
          </cell>
          <cell r="AG344">
            <v>1332295692</v>
          </cell>
          <cell r="AH344">
            <v>1590739332</v>
          </cell>
          <cell r="AI344">
            <v>2040955644</v>
          </cell>
          <cell r="AJ344">
            <v>722893080</v>
          </cell>
          <cell r="AK344">
            <v>765561251</v>
          </cell>
          <cell r="AL344">
            <v>816906636</v>
          </cell>
          <cell r="AM344">
            <v>12239241.559999999</v>
          </cell>
          <cell r="AN344">
            <v>1600245.92</v>
          </cell>
          <cell r="AO344">
            <v>764718.5</v>
          </cell>
          <cell r="AP344">
            <v>29408301.226666663</v>
          </cell>
          <cell r="AQ344">
            <v>2293887.96</v>
          </cell>
          <cell r="AR344">
            <v>91766.25</v>
          </cell>
          <cell r="AS344">
            <v>25633292.369999997</v>
          </cell>
          <cell r="AT344">
            <v>122354.96</v>
          </cell>
          <cell r="AU344">
            <v>3424066.1</v>
          </cell>
          <cell r="AV344">
            <v>1574383.72</v>
          </cell>
          <cell r="AW344">
            <v>6707673.75</v>
          </cell>
          <cell r="AX344">
            <v>653600.25</v>
          </cell>
          <cell r="AY344">
            <v>21199869.799999986</v>
          </cell>
          <cell r="AZ344">
            <v>25005358.600000005</v>
          </cell>
          <cell r="BA344">
            <v>15049660.200000007</v>
          </cell>
          <cell r="BB344">
            <v>24286210.999999996</v>
          </cell>
          <cell r="BC344">
            <v>35421760.899999999</v>
          </cell>
          <cell r="BD344">
            <v>45182690.200000003</v>
          </cell>
          <cell r="BE344">
            <v>39219758.599999994</v>
          </cell>
          <cell r="BF344">
            <v>45755760.939999998</v>
          </cell>
          <cell r="BG344">
            <v>59468256.120000012</v>
          </cell>
          <cell r="BH344">
            <v>13970938.800000001</v>
          </cell>
          <cell r="BI344">
            <v>14517790.560000001</v>
          </cell>
          <cell r="BJ344">
            <v>14989731.119999997</v>
          </cell>
          <cell r="BK344">
            <v>961166118</v>
          </cell>
          <cell r="BL344">
            <v>1098984802.5288992</v>
          </cell>
          <cell r="BM344">
            <v>670931221.86185813</v>
          </cell>
          <cell r="BN344">
            <v>1065941914.531729</v>
          </cell>
          <cell r="BO344">
            <v>1053719116.8124143</v>
          </cell>
          <cell r="BP344">
            <v>1310360010.2178771</v>
          </cell>
          <cell r="BQ344">
            <v>1137926985.8640985</v>
          </cell>
          <cell r="BR344">
            <v>1365834165.9831185</v>
          </cell>
          <cell r="BS344">
            <v>1749452908.9635797</v>
          </cell>
          <cell r="BT344">
            <v>619643471.37287462</v>
          </cell>
          <cell r="BU344">
            <v>656217418.52167928</v>
          </cell>
          <cell r="BV344">
            <v>700117880.97505879</v>
          </cell>
          <cell r="BW344">
            <v>6663743.3704678174</v>
          </cell>
          <cell r="BX344">
            <v>175079315.26327243</v>
          </cell>
          <cell r="BY344">
            <v>49289581.83929392</v>
          </cell>
          <cell r="BZ344">
            <v>269518157.12861639</v>
          </cell>
          <cell r="CA344">
            <v>231722096.5279462</v>
          </cell>
          <cell r="CB344">
            <v>98587847.263591662</v>
          </cell>
          <cell r="CC344">
            <v>295079240.26519865</v>
          </cell>
          <cell r="CD344">
            <v>135622201.46751288</v>
          </cell>
          <cell r="CE344">
            <v>141552546.14379165</v>
          </cell>
          <cell r="CF344">
            <v>54824768.46118138</v>
          </cell>
          <cell r="CG344">
            <v>75102561.009981588</v>
          </cell>
          <cell r="CH344">
            <v>285700577.96043438</v>
          </cell>
          <cell r="CI344">
            <v>22609761.874426726</v>
          </cell>
          <cell r="CJ344">
            <v>12172199.618442658</v>
          </cell>
          <cell r="CK344">
            <v>9238950.8954307307</v>
          </cell>
          <cell r="CL344">
            <v>16174420.693875728</v>
          </cell>
          <cell r="CM344">
            <v>15700546.179044472</v>
          </cell>
          <cell r="CN344">
            <v>20913100.91445405</v>
          </cell>
          <cell r="CO344">
            <v>15496890.487007668</v>
          </cell>
          <cell r="CP344">
            <v>13975422.044185309</v>
          </cell>
          <cell r="CQ344">
            <v>14750284.642535554</v>
          </cell>
          <cell r="CR344">
            <v>9645429.627523616</v>
          </cell>
          <cell r="CS344">
            <v>8971813.1533767451</v>
          </cell>
          <cell r="CT344">
            <v>4797801.9892302863</v>
          </cell>
          <cell r="CU344">
            <v>6499845.9639201099</v>
          </cell>
          <cell r="CV344">
            <v>6384369.9559643101</v>
          </cell>
          <cell r="CW344">
            <v>4582597.4888768084</v>
          </cell>
          <cell r="CX344">
            <v>6277724.6949409936</v>
          </cell>
          <cell r="CY344">
            <v>5227847.1794281509</v>
          </cell>
          <cell r="CZ344">
            <v>5045615.9271340324</v>
          </cell>
          <cell r="DA344">
            <v>7570543.1104393089</v>
          </cell>
          <cell r="DB344">
            <v>4936641.7829341013</v>
          </cell>
          <cell r="DC344">
            <v>4692369.9380585365</v>
          </cell>
          <cell r="DD344">
            <v>3885837.3846065989</v>
          </cell>
          <cell r="DE344">
            <v>3134343.1997847315</v>
          </cell>
          <cell r="DF344">
            <v>2615896.2485134886</v>
          </cell>
          <cell r="DG344">
            <v>20925431.174360849</v>
          </cell>
          <cell r="DH344">
            <v>21984208.543375224</v>
          </cell>
          <cell r="DI344">
            <v>11086853.126249097</v>
          </cell>
          <cell r="DJ344">
            <v>17874468.936393704</v>
          </cell>
          <cell r="DK344">
            <v>17686696.076083824</v>
          </cell>
          <cell r="DL344">
            <v>19445755.502616774</v>
          </cell>
          <cell r="DM344">
            <v>16555079.244652472</v>
          </cell>
          <cell r="DN344">
            <v>16536994.111976897</v>
          </cell>
          <cell r="DO344">
            <v>16497935.569969809</v>
          </cell>
          <cell r="DP344">
            <v>13679014.077186728</v>
          </cell>
          <cell r="DQ344">
            <v>11801922.582438106</v>
          </cell>
          <cell r="DR344">
            <v>10526934.349034613</v>
          </cell>
          <cell r="DS344">
            <v>3931214.4844166921</v>
          </cell>
          <cell r="DT344">
            <v>4048367.212813376</v>
          </cell>
          <cell r="DU344">
            <v>2561729.3718611384</v>
          </cell>
          <cell r="DV344">
            <v>3813271.8879928715</v>
          </cell>
          <cell r="DW344">
            <v>3765272.4947175481</v>
          </cell>
          <cell r="DX344">
            <v>2916109.7696738974</v>
          </cell>
          <cell r="DY344">
            <v>2884644.0111504849</v>
          </cell>
          <cell r="DZ344">
            <v>3365174.2157323374</v>
          </cell>
          <cell r="EA344">
            <v>3136912.4007785209</v>
          </cell>
          <cell r="EB344">
            <v>2176076.1189331044</v>
          </cell>
          <cell r="EC344">
            <v>1836375.9383968336</v>
          </cell>
          <cell r="ED344">
            <v>1586894.9751238823</v>
          </cell>
          <cell r="EE344">
            <v>6113175.0978767844</v>
          </cell>
          <cell r="EF344">
            <v>6398293.9253662294</v>
          </cell>
          <cell r="EG344">
            <v>2950857.1308089313</v>
          </cell>
          <cell r="EH344">
            <v>6401282.1437645722</v>
          </cell>
          <cell r="EI344">
            <v>5629824.0874015242</v>
          </cell>
          <cell r="EJ344">
            <v>4823710.7138580037</v>
          </cell>
          <cell r="EK344">
            <v>4465966.3717674278</v>
          </cell>
          <cell r="EL344">
            <v>5023045.2205291567</v>
          </cell>
          <cell r="EM344">
            <v>5284025.3265842926</v>
          </cell>
          <cell r="EN344">
            <v>3552282.2964165644</v>
          </cell>
          <cell r="EO344">
            <v>3459203.2388541182</v>
          </cell>
          <cell r="EP344">
            <v>2801061.281255113</v>
          </cell>
          <cell r="EQ344">
            <v>12009368.332367666</v>
          </cell>
          <cell r="ER344">
            <v>13838711.583005277</v>
          </cell>
          <cell r="ES344">
            <v>6060367.1326086707</v>
          </cell>
          <cell r="ET344">
            <v>10857154.685309267</v>
          </cell>
          <cell r="EU344">
            <v>9671152.2913805041</v>
          </cell>
          <cell r="EV344">
            <v>14405209.209139423</v>
          </cell>
          <cell r="EW344">
            <v>9344243.8694877382</v>
          </cell>
          <cell r="EX344">
            <v>10924974.064412134</v>
          </cell>
          <cell r="EY344">
            <v>11175135.65887511</v>
          </cell>
          <cell r="EZ344">
            <v>6552619.2979431609</v>
          </cell>
          <cell r="FA344">
            <v>5748389.6437786417</v>
          </cell>
          <cell r="FB344">
            <v>6697796.2229835019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2954661.8884414323</v>
          </cell>
          <cell r="FP344">
            <v>2116583.0131363613</v>
          </cell>
          <cell r="FQ344">
            <v>949656.05262854788</v>
          </cell>
          <cell r="FR344">
            <v>1649508.2502152417</v>
          </cell>
          <cell r="FS344">
            <v>1612478.5361849021</v>
          </cell>
          <cell r="FT344">
            <v>1518298.7061697531</v>
          </cell>
          <cell r="FU344">
            <v>1403701.176477955</v>
          </cell>
          <cell r="FV344">
            <v>1372151.9091502444</v>
          </cell>
          <cell r="FW344">
            <v>1287513.2091841483</v>
          </cell>
          <cell r="FX344">
            <v>937821.03831888165</v>
          </cell>
          <cell r="FY344">
            <v>757279.32841154048</v>
          </cell>
          <cell r="FZ344">
            <v>422968.38411973621</v>
          </cell>
          <cell r="GA344">
            <v>0</v>
          </cell>
          <cell r="GB344">
            <v>291158.16075540631</v>
          </cell>
          <cell r="GC344">
            <v>451772.74303992908</v>
          </cell>
          <cell r="GD344">
            <v>133880.79008459958</v>
          </cell>
          <cell r="GE344">
            <v>0</v>
          </cell>
          <cell r="GF344">
            <v>279141.89410358749</v>
          </cell>
          <cell r="GG344">
            <v>0</v>
          </cell>
          <cell r="GH344">
            <v>184430.8184954295</v>
          </cell>
          <cell r="GI344">
            <v>312939.57546925003</v>
          </cell>
          <cell r="GJ344">
            <v>0</v>
          </cell>
          <cell r="GK344">
            <v>65372.220467297921</v>
          </cell>
          <cell r="GL344">
            <v>162413.04351655516</v>
          </cell>
          <cell r="GM344">
            <v>-21355978.125636447</v>
          </cell>
          <cell r="GN344">
            <v>-18278408.968081113</v>
          </cell>
          <cell r="GO344">
            <v>-9088511.8992358278</v>
          </cell>
          <cell r="GP344">
            <v>-17235458.800703503</v>
          </cell>
          <cell r="GQ344">
            <v>-16302471.737355702</v>
          </cell>
          <cell r="GR344">
            <v>-13362010.531715462</v>
          </cell>
          <cell r="GS344">
            <v>-12225980.880613653</v>
          </cell>
          <cell r="GT344">
            <v>-14532407.787946103</v>
          </cell>
          <cell r="GU344">
            <v>-11974917.93352524</v>
          </cell>
          <cell r="GV344">
            <v>-9320609.3881370276</v>
          </cell>
          <cell r="GW344">
            <v>-6979608.0401943345</v>
          </cell>
          <cell r="GX344">
            <v>-6213872.6313874191</v>
          </cell>
          <cell r="GY344">
            <v>19923392.630439263</v>
          </cell>
          <cell r="GZ344">
            <v>46844376.130084582</v>
          </cell>
          <cell r="HA344">
            <v>19400658.600817699</v>
          </cell>
          <cell r="HB344">
            <v>26575931.681777705</v>
          </cell>
          <cell r="HC344">
            <v>15601263.319048367</v>
          </cell>
          <cell r="HD344">
            <v>-4019871.3724914826</v>
          </cell>
          <cell r="HE344">
            <v>-2835175.2353277351</v>
          </cell>
          <cell r="HF344">
            <v>-8123201.0055328012</v>
          </cell>
          <cell r="HG344">
            <v>4923993.6560889157</v>
          </cell>
          <cell r="HH344">
            <v>1032673.8480794011</v>
          </cell>
          <cell r="HI344">
            <v>309559.33112570492</v>
          </cell>
          <cell r="HJ344">
            <v>1649867.5125264181</v>
          </cell>
          <cell r="HK344">
            <v>-429470.89948702115</v>
          </cell>
          <cell r="HL344">
            <v>-414500.22285722755</v>
          </cell>
          <cell r="HM344">
            <v>-154575.08806212348</v>
          </cell>
          <cell r="HN344">
            <v>-558543.68120833242</v>
          </cell>
          <cell r="HO344">
            <v>-357484.66801234952</v>
          </cell>
          <cell r="HP344">
            <v>-310907.49082412239</v>
          </cell>
          <cell r="HQ344">
            <v>-406172.21848256898</v>
          </cell>
          <cell r="HR344">
            <v>-4522424.1452169484</v>
          </cell>
          <cell r="HS344">
            <v>-286430.48685550079</v>
          </cell>
          <cell r="HT344">
            <v>-345079.16298401513</v>
          </cell>
          <cell r="HU344">
            <v>-269916.55718258687</v>
          </cell>
          <cell r="HV344">
            <v>-222414.67772758205</v>
          </cell>
          <cell r="HW344">
            <v>1678947.7197833734</v>
          </cell>
          <cell r="HX344">
            <v>5099849.8428864097</v>
          </cell>
          <cell r="HY344">
            <v>2833420.3011370515</v>
          </cell>
          <cell r="HZ344">
            <v>3620079.47683971</v>
          </cell>
          <cell r="IA344">
            <v>2005873.9513998888</v>
          </cell>
          <cell r="IB344">
            <v>6423337.6403634474</v>
          </cell>
          <cell r="IC344">
            <v>1600773.1349600281</v>
          </cell>
          <cell r="ID344">
            <v>5870384.0651320256</v>
          </cell>
          <cell r="IE344">
            <v>6907427.5276744049</v>
          </cell>
          <cell r="IF344">
            <v>2368051.7401174204</v>
          </cell>
          <cell r="IG344">
            <v>-1062024.3759342318</v>
          </cell>
          <cell r="IH344">
            <v>61148685.831173509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76319001</v>
          </cell>
          <cell r="AB346">
            <v>85849269</v>
          </cell>
          <cell r="AC346">
            <v>104294949</v>
          </cell>
          <cell r="AD346">
            <v>102142953</v>
          </cell>
          <cell r="AE346">
            <v>131041185</v>
          </cell>
          <cell r="AF346">
            <v>135498891</v>
          </cell>
          <cell r="AG346">
            <v>131809755</v>
          </cell>
          <cell r="AH346">
            <v>128351190</v>
          </cell>
          <cell r="AI346">
            <v>102988380</v>
          </cell>
          <cell r="AJ346">
            <v>43270491</v>
          </cell>
          <cell r="AK346">
            <v>62177313</v>
          </cell>
          <cell r="AL346">
            <v>41810208</v>
          </cell>
          <cell r="AM346">
            <v>692614.25</v>
          </cell>
          <cell r="AN346">
            <v>171574.75</v>
          </cell>
          <cell r="AO346">
            <v>1110967.9350000001</v>
          </cell>
          <cell r="AP346">
            <v>4772336.82</v>
          </cell>
          <cell r="AQ346">
            <v>221946.15</v>
          </cell>
          <cell r="AR346">
            <v>45318</v>
          </cell>
          <cell r="AS346">
            <v>8380423.232499999</v>
          </cell>
          <cell r="AT346">
            <v>177382</v>
          </cell>
          <cell r="AU346">
            <v>709197.96749999991</v>
          </cell>
          <cell r="AV346">
            <v>497777.17</v>
          </cell>
          <cell r="AW346">
            <v>1685338.0833333335</v>
          </cell>
          <cell r="AX346">
            <v>305506.75</v>
          </cell>
          <cell r="AY346">
            <v>1411094.5</v>
          </cell>
          <cell r="AZ346">
            <v>1601700.3</v>
          </cell>
          <cell r="BA346">
            <v>1886071</v>
          </cell>
          <cell r="BB346">
            <v>2042858.9</v>
          </cell>
          <cell r="BC346">
            <v>3186490.6</v>
          </cell>
          <cell r="BD346">
            <v>4064965.5</v>
          </cell>
          <cell r="BE346">
            <v>3927391.7</v>
          </cell>
          <cell r="BF346">
            <v>3850535.7</v>
          </cell>
          <cell r="BG346">
            <v>2951308.8</v>
          </cell>
          <cell r="BH346">
            <v>742438.62</v>
          </cell>
          <cell r="BI346">
            <v>1212803.46</v>
          </cell>
          <cell r="BJ346">
            <v>682490.16000000085</v>
          </cell>
          <cell r="BK346">
            <v>68344595</v>
          </cell>
          <cell r="BL346">
            <v>76793275.850600824</v>
          </cell>
          <cell r="BM346">
            <v>92430399.381123573</v>
          </cell>
          <cell r="BN346">
            <v>90523213.542751119</v>
          </cell>
          <cell r="BO346">
            <v>115449032.76439713</v>
          </cell>
          <cell r="BP346">
            <v>119933009.60053177</v>
          </cell>
          <cell r="BQ346">
            <v>115587774.23219249</v>
          </cell>
          <cell r="BR346">
            <v>113003290.37210709</v>
          </cell>
          <cell r="BS346">
            <v>90135564.632839054</v>
          </cell>
          <cell r="BT346">
            <v>37870390.215140581</v>
          </cell>
          <cell r="BU346">
            <v>54417665.513408042</v>
          </cell>
          <cell r="BV346">
            <v>36592348.627063014</v>
          </cell>
          <cell r="BW346">
            <v>463378.99491998326</v>
          </cell>
          <cell r="BX346">
            <v>11843163.526373934</v>
          </cell>
          <cell r="BY346">
            <v>6507663.2514600912</v>
          </cell>
          <cell r="BZ346">
            <v>21992430.784495983</v>
          </cell>
          <cell r="CA346">
            <v>24474825.813935734</v>
          </cell>
          <cell r="CB346">
            <v>8654455.5433526877</v>
          </cell>
          <cell r="CC346">
            <v>29193461.030077375</v>
          </cell>
          <cell r="CD346">
            <v>10942880.834466614</v>
          </cell>
          <cell r="CE346">
            <v>7142863.4204185316</v>
          </cell>
          <cell r="CF346">
            <v>3281667.3944044849</v>
          </cell>
          <cell r="CG346">
            <v>6099675.8089826852</v>
          </cell>
          <cell r="CH346">
            <v>14622479.563559301</v>
          </cell>
          <cell r="CI346">
            <v>1572222.7208183289</v>
          </cell>
          <cell r="CJ346">
            <v>823383.10690848168</v>
          </cell>
          <cell r="CK346">
            <v>1219811.1442752739</v>
          </cell>
          <cell r="CL346">
            <v>1319817.6752879447</v>
          </cell>
          <cell r="CM346">
            <v>1658314.5874887428</v>
          </cell>
          <cell r="CN346">
            <v>1835839.8845435681</v>
          </cell>
          <cell r="CO346">
            <v>1533174.1674312279</v>
          </cell>
          <cell r="CP346">
            <v>1127627.8985747849</v>
          </cell>
          <cell r="CQ346">
            <v>744312.06985780806</v>
          </cell>
          <cell r="CR346">
            <v>577350.21600828436</v>
          </cell>
          <cell r="CS346">
            <v>728672.24390778737</v>
          </cell>
          <cell r="CT346">
            <v>245556.94650096103</v>
          </cell>
          <cell r="CU346">
            <v>451982.00507600961</v>
          </cell>
          <cell r="CV346">
            <v>431867.90676931286</v>
          </cell>
          <cell r="CW346">
            <v>605036.60533842561</v>
          </cell>
          <cell r="CX346">
            <v>512256.49250683468</v>
          </cell>
          <cell r="CY346">
            <v>552172.84417650732</v>
          </cell>
          <cell r="CZ346">
            <v>442925.37003533816</v>
          </cell>
          <cell r="DA346">
            <v>748986.45893387997</v>
          </cell>
          <cell r="DB346">
            <v>398320.34997630498</v>
          </cell>
          <cell r="DC346">
            <v>236781.02936829382</v>
          </cell>
          <cell r="DD346">
            <v>232596.07296017191</v>
          </cell>
          <cell r="DE346">
            <v>254564.91943377734</v>
          </cell>
          <cell r="DF346">
            <v>133884.53641692371</v>
          </cell>
          <cell r="DG346">
            <v>1455098.8426137269</v>
          </cell>
          <cell r="DH346">
            <v>1487112.1490598936</v>
          </cell>
          <cell r="DI346">
            <v>1463788.1672290575</v>
          </cell>
          <cell r="DJ346">
            <v>1458540.0296636415</v>
          </cell>
          <cell r="DK346">
            <v>1868094.6365163156</v>
          </cell>
          <cell r="DL346">
            <v>1707030.1378459344</v>
          </cell>
          <cell r="DM346">
            <v>1637865.3420154026</v>
          </cell>
          <cell r="DN346">
            <v>1334312.1846535371</v>
          </cell>
          <cell r="DO346">
            <v>832500.04118931608</v>
          </cell>
          <cell r="DP346">
            <v>818790.04225048271</v>
          </cell>
          <cell r="DQ346">
            <v>958527.9211186493</v>
          </cell>
          <cell r="DR346">
            <v>538780.43749357155</v>
          </cell>
          <cell r="DS346">
            <v>273366.20204748394</v>
          </cell>
          <cell r="DT346">
            <v>273850.02531031333</v>
          </cell>
          <cell r="DU346">
            <v>338223.03763503558</v>
          </cell>
          <cell r="DV346">
            <v>311159.43709546566</v>
          </cell>
          <cell r="DW346">
            <v>397693.57273660443</v>
          </cell>
          <cell r="DX346">
            <v>255988.37038912909</v>
          </cell>
          <cell r="DY346">
            <v>285390.26483016106</v>
          </cell>
          <cell r="DZ346">
            <v>271524.13123746298</v>
          </cell>
          <cell r="EA346">
            <v>158291.3020710854</v>
          </cell>
          <cell r="EB346">
            <v>130254.23084643419</v>
          </cell>
          <cell r="EC346">
            <v>149146.68337539543</v>
          </cell>
          <cell r="ED346">
            <v>81219.08436068127</v>
          </cell>
          <cell r="EE346">
            <v>425093.94121898006</v>
          </cell>
          <cell r="EF346">
            <v>432809.78757525038</v>
          </cell>
          <cell r="EG346">
            <v>389599.25797474233</v>
          </cell>
          <cell r="EH346">
            <v>522338.66533745668</v>
          </cell>
          <cell r="EI346">
            <v>594630.23150075099</v>
          </cell>
          <cell r="EJ346">
            <v>423445.59786827909</v>
          </cell>
          <cell r="EK346">
            <v>441837.30146063073</v>
          </cell>
          <cell r="EL346">
            <v>405291.94099208305</v>
          </cell>
          <cell r="EM346">
            <v>266636.46996136638</v>
          </cell>
          <cell r="EN346">
            <v>212630.33689097187</v>
          </cell>
          <cell r="EO346">
            <v>280949.38482309139</v>
          </cell>
          <cell r="EP346">
            <v>143361.49276919666</v>
          </cell>
          <cell r="EQ346">
            <v>835099.54061837331</v>
          </cell>
          <cell r="ER346">
            <v>936113.57815401372</v>
          </cell>
          <cell r="ES346">
            <v>800145.32498616504</v>
          </cell>
          <cell r="ET346">
            <v>885933.71770230948</v>
          </cell>
          <cell r="EU346">
            <v>1021481.2108910675</v>
          </cell>
          <cell r="EV346">
            <v>1264549.8015578643</v>
          </cell>
          <cell r="EW346">
            <v>924466.31967149733</v>
          </cell>
          <cell r="EX346">
            <v>881497.92595084582</v>
          </cell>
          <cell r="EY346">
            <v>563906.97229076095</v>
          </cell>
          <cell r="EZ346">
            <v>392222.67054773279</v>
          </cell>
          <cell r="FA346">
            <v>466872.40460552397</v>
          </cell>
          <cell r="FB346">
            <v>342800.80597185233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205459.33120144348</v>
          </cell>
          <cell r="FP346">
            <v>143175.3300155708</v>
          </cell>
          <cell r="FQ346">
            <v>125382.31335309664</v>
          </cell>
          <cell r="FR346">
            <v>134598.33804073627</v>
          </cell>
          <cell r="FS346">
            <v>170312.33487513335</v>
          </cell>
          <cell r="FT346">
            <v>133282.64100283923</v>
          </cell>
          <cell r="FU346">
            <v>138874.2073368282</v>
          </cell>
          <cell r="FV346">
            <v>110714.13578413095</v>
          </cell>
          <cell r="FW346">
            <v>64969.025677892954</v>
          </cell>
          <cell r="FX346">
            <v>56135.517023053842</v>
          </cell>
          <cell r="FY346">
            <v>61504.672251331263</v>
          </cell>
          <cell r="FZ346">
            <v>21648.001544046787</v>
          </cell>
          <cell r="GA346">
            <v>0</v>
          </cell>
          <cell r="GB346">
            <v>19695.266140830659</v>
          </cell>
          <cell r="GC346">
            <v>59647.186447593223</v>
          </cell>
          <cell r="GD346">
            <v>10924.54786971594</v>
          </cell>
          <cell r="GE346">
            <v>0</v>
          </cell>
          <cell r="GF346">
            <v>24504.248544424001</v>
          </cell>
          <cell r="GG346">
            <v>0</v>
          </cell>
          <cell r="GH346">
            <v>14881.077339553949</v>
          </cell>
          <cell r="GI346">
            <v>15791.200563428707</v>
          </cell>
          <cell r="GJ346">
            <v>0</v>
          </cell>
          <cell r="GK346">
            <v>5309.3975278800899</v>
          </cell>
          <cell r="GL346">
            <v>8312.4837430506832</v>
          </cell>
          <cell r="GM346">
            <v>-1485037.932770187</v>
          </cell>
          <cell r="GN346">
            <v>-1236434.9614082349</v>
          </cell>
          <cell r="GO346">
            <v>-1199948.8064222948</v>
          </cell>
          <cell r="GP346">
            <v>-1406397.3973101124</v>
          </cell>
          <cell r="GQ346">
            <v>-1721890.8428971113</v>
          </cell>
          <cell r="GR346">
            <v>-1172973.4376627158</v>
          </cell>
          <cell r="GS346">
            <v>-1209568.9824600662</v>
          </cell>
          <cell r="GT346">
            <v>-1172569.1290998706</v>
          </cell>
          <cell r="GU346">
            <v>-604264.67485087202</v>
          </cell>
          <cell r="GV346">
            <v>-557907.32516612113</v>
          </cell>
          <cell r="GW346">
            <v>-566869.43489578436</v>
          </cell>
          <cell r="GX346">
            <v>-318033.04778615525</v>
          </cell>
          <cell r="GY346">
            <v>1385419.7467152795</v>
          </cell>
          <cell r="GZ346">
            <v>3168767.2867883355</v>
          </cell>
          <cell r="HA346">
            <v>2561453.1168534881</v>
          </cell>
          <cell r="HB346">
            <v>2168571.2913437453</v>
          </cell>
          <cell r="HC346">
            <v>1647828.1870067713</v>
          </cell>
          <cell r="HD346">
            <v>-352881.20238803013</v>
          </cell>
          <cell r="HE346">
            <v>-280496.10562774085</v>
          </cell>
          <cell r="HF346">
            <v>-655432.66247051698</v>
          </cell>
          <cell r="HG346">
            <v>248468.96171491442</v>
          </cell>
          <cell r="HH346">
            <v>61813.158384715884</v>
          </cell>
          <cell r="HI346">
            <v>25141.773304659586</v>
          </cell>
          <cell r="HJ346">
            <v>84442.090235599622</v>
          </cell>
          <cell r="HK346">
            <v>-29864.264376331463</v>
          </cell>
          <cell r="HL346">
            <v>-28038.685858662237</v>
          </cell>
          <cell r="HM346">
            <v>-20408.422685606183</v>
          </cell>
          <cell r="HN346">
            <v>-45576.644556937732</v>
          </cell>
          <cell r="HO346">
            <v>-37758.052045328805</v>
          </cell>
          <cell r="HP346">
            <v>-27292.766117902498</v>
          </cell>
          <cell r="HQ346">
            <v>-40184.368175525022</v>
          </cell>
          <cell r="HR346">
            <v>-364898.57831925922</v>
          </cell>
          <cell r="HS346">
            <v>-14453.529115432026</v>
          </cell>
          <cell r="HT346">
            <v>-20655.537076364544</v>
          </cell>
          <cell r="HU346">
            <v>-21922.068597257286</v>
          </cell>
          <cell r="HV346">
            <v>-11383.435423632882</v>
          </cell>
          <cell r="HW346">
            <v>116749.56006923775</v>
          </cell>
          <cell r="HX346">
            <v>344977.10685258964</v>
          </cell>
          <cell r="HY346">
            <v>374094.16922565468</v>
          </cell>
          <cell r="HZ346">
            <v>295395.11614714365</v>
          </cell>
          <cell r="IA346">
            <v>211863.33241768551</v>
          </cell>
          <cell r="IB346">
            <v>563867.57183001086</v>
          </cell>
          <cell r="IC346">
            <v>158371.38556901019</v>
          </cell>
          <cell r="ID346">
            <v>473660.74715045327</v>
          </cell>
          <cell r="IE346">
            <v>348554.7435261127</v>
          </cell>
          <cell r="IF346">
            <v>141745.3899382813</v>
          </cell>
          <cell r="IG346">
            <v>-86255.4393261636</v>
          </cell>
          <cell r="IH346">
            <v>3129659.0832541813</v>
          </cell>
        </row>
        <row r="347">
          <cell r="AA347">
            <v>996486664</v>
          </cell>
          <cell r="AB347">
            <v>1101218741</v>
          </cell>
          <cell r="AC347">
            <v>721465672</v>
          </cell>
          <cell r="AD347">
            <v>906439371.79999995</v>
          </cell>
          <cell r="AE347">
            <v>960303133.89999998</v>
          </cell>
          <cell r="AF347">
            <v>1429239749</v>
          </cell>
          <cell r="AG347">
            <v>971424611</v>
          </cell>
          <cell r="AH347">
            <v>1419061052.8</v>
          </cell>
          <cell r="AI347">
            <v>1428938158</v>
          </cell>
          <cell r="AJ347">
            <v>610641979</v>
          </cell>
          <cell r="AK347">
            <v>537435162</v>
          </cell>
          <cell r="AL347">
            <v>816067547.11000001</v>
          </cell>
          <cell r="AM347">
            <v>5816647.3170833327</v>
          </cell>
          <cell r="AN347">
            <v>1870031.8425</v>
          </cell>
          <cell r="AO347">
            <v>1514740.7974999999</v>
          </cell>
          <cell r="AP347">
            <v>18742008.942500006</v>
          </cell>
          <cell r="AQ347">
            <v>1692992.7116666664</v>
          </cell>
          <cell r="AR347">
            <v>143912.25</v>
          </cell>
          <cell r="AS347">
            <v>30844616.463333335</v>
          </cell>
          <cell r="AT347">
            <v>37698.870000000003</v>
          </cell>
          <cell r="AU347">
            <v>2279399.6454166668</v>
          </cell>
          <cell r="AV347">
            <v>1206740.9887500003</v>
          </cell>
          <cell r="AW347">
            <v>2974661.0416666665</v>
          </cell>
          <cell r="AX347">
            <v>687878.70833333337</v>
          </cell>
          <cell r="AY347">
            <v>19627542.600000001</v>
          </cell>
          <cell r="AZ347">
            <v>22022174.899999995</v>
          </cell>
          <cell r="BA347">
            <v>14428113.199999997</v>
          </cell>
          <cell r="BB347">
            <v>18119587.300000001</v>
          </cell>
          <cell r="BC347">
            <v>27381445.499999996</v>
          </cell>
          <cell r="BD347">
            <v>41520031.000000007</v>
          </cell>
          <cell r="BE347">
            <v>28810986.800000004</v>
          </cell>
          <cell r="BF347">
            <v>41489873.809999987</v>
          </cell>
          <cell r="BG347">
            <v>40937962.339999996</v>
          </cell>
          <cell r="BH347">
            <v>11062357.880000006</v>
          </cell>
          <cell r="BI347">
            <v>10115362.139999999</v>
          </cell>
          <cell r="BJ347">
            <v>13384608.58</v>
          </cell>
          <cell r="BK347">
            <v>876527116</v>
          </cell>
          <cell r="BL347">
            <v>968134169.53810143</v>
          </cell>
          <cell r="BM347">
            <v>630173816.74660718</v>
          </cell>
          <cell r="BN347">
            <v>791085897.53777206</v>
          </cell>
          <cell r="BO347">
            <v>834199691.61731946</v>
          </cell>
          <cell r="BP347">
            <v>1240461021.0007112</v>
          </cell>
          <cell r="BQ347">
            <v>843287298.88493538</v>
          </cell>
          <cell r="BR347">
            <v>1230385934.9860785</v>
          </cell>
          <cell r="BS347">
            <v>1230086614.440995</v>
          </cell>
          <cell r="BT347">
            <v>525473893.54760945</v>
          </cell>
          <cell r="BU347">
            <v>462645512.61113834</v>
          </cell>
          <cell r="BV347">
            <v>699076566.08810914</v>
          </cell>
          <cell r="BW347">
            <v>6050275.5901572537</v>
          </cell>
          <cell r="BX347">
            <v>151916420.25479126</v>
          </cell>
          <cell r="BY347">
            <v>45017095.131465666</v>
          </cell>
          <cell r="BZ347">
            <v>195165741.3375695</v>
          </cell>
          <cell r="CA347">
            <v>179357748.71678019</v>
          </cell>
          <cell r="CB347">
            <v>91287033.991393</v>
          </cell>
          <cell r="CC347">
            <v>215152865.77147931</v>
          </cell>
          <cell r="CD347">
            <v>120985368.32905979</v>
          </cell>
          <cell r="CE347">
            <v>99105453.438712567</v>
          </cell>
          <cell r="CF347">
            <v>46311558.427634396</v>
          </cell>
          <cell r="CG347">
            <v>52723093.012206726</v>
          </cell>
          <cell r="CH347">
            <v>285407119.47905022</v>
          </cell>
          <cell r="CI347">
            <v>20528295.098271269</v>
          </cell>
          <cell r="CJ347">
            <v>10561824.450135116</v>
          </cell>
          <cell r="CK347">
            <v>8438106.3067363836</v>
          </cell>
          <cell r="CL347">
            <v>11712356.744557217</v>
          </cell>
          <cell r="CM347">
            <v>12152551.088098947</v>
          </cell>
          <cell r="CN347">
            <v>19364404.508589212</v>
          </cell>
          <cell r="CO347">
            <v>11299339.105759883</v>
          </cell>
          <cell r="CP347">
            <v>12467144.503437683</v>
          </cell>
          <cell r="CQ347">
            <v>10327144.849543061</v>
          </cell>
          <cell r="CR347">
            <v>8147683.7986279428</v>
          </cell>
          <cell r="CS347">
            <v>6298343.6651481744</v>
          </cell>
          <cell r="CT347">
            <v>4792873.9078949513</v>
          </cell>
          <cell r="CU347">
            <v>5901466.6665542945</v>
          </cell>
          <cell r="CV347">
            <v>5539721.3990349537</v>
          </cell>
          <cell r="CW347">
            <v>4185371.8251982266</v>
          </cell>
          <cell r="CX347">
            <v>4545878.4931385973</v>
          </cell>
          <cell r="CY347">
            <v>4046463.0468442142</v>
          </cell>
          <cell r="CZ347">
            <v>4671968.4568860335</v>
          </cell>
          <cell r="DA347">
            <v>5519954.7219711607</v>
          </cell>
          <cell r="DB347">
            <v>4403861.7420612909</v>
          </cell>
          <cell r="DC347">
            <v>3285277.8920774721</v>
          </cell>
          <cell r="DD347">
            <v>3282443.1389056286</v>
          </cell>
          <cell r="DE347">
            <v>2200354.6328129214</v>
          </cell>
          <cell r="DF347">
            <v>2613209.3203104469</v>
          </cell>
          <cell r="DG347">
            <v>18999024.78370247</v>
          </cell>
          <cell r="DH347">
            <v>19075710.108999766</v>
          </cell>
          <cell r="DI347">
            <v>10125829.907022249</v>
          </cell>
          <cell r="DJ347">
            <v>12943409.891756942</v>
          </cell>
          <cell r="DK347">
            <v>13689872.644759731</v>
          </cell>
          <cell r="DL347">
            <v>18005721.727643944</v>
          </cell>
          <cell r="DM347">
            <v>12070902.512015855</v>
          </cell>
          <cell r="DN347">
            <v>14752262.55026008</v>
          </cell>
          <cell r="DO347">
            <v>11550731.018314742</v>
          </cell>
          <cell r="DP347">
            <v>11554931.784465501</v>
          </cell>
          <cell r="DQ347">
            <v>8285121.7544239089</v>
          </cell>
          <cell r="DR347">
            <v>10516121.566681314</v>
          </cell>
          <cell r="DS347">
            <v>3569304.7754732436</v>
          </cell>
          <cell r="DT347">
            <v>3512770.5058856281</v>
          </cell>
          <cell r="DU347">
            <v>2339675.2524730824</v>
          </cell>
          <cell r="DV347">
            <v>2761298.3216811395</v>
          </cell>
          <cell r="DW347">
            <v>2914399.6540541728</v>
          </cell>
          <cell r="DX347">
            <v>2700160.5071577886</v>
          </cell>
          <cell r="DY347">
            <v>2103297.4911138117</v>
          </cell>
          <cell r="DZ347">
            <v>3001992.5762623595</v>
          </cell>
          <cell r="EA347">
            <v>2196252.4472069405</v>
          </cell>
          <cell r="EB347">
            <v>1838174.2258757688</v>
          </cell>
          <cell r="EC347">
            <v>1289162.6877092349</v>
          </cell>
          <cell r="ED347">
            <v>1585264.989658538</v>
          </cell>
          <cell r="EE347">
            <v>5550392.9273381541</v>
          </cell>
          <cell r="EF347">
            <v>5551803.235110769</v>
          </cell>
          <cell r="EG347">
            <v>2695072.8981654597</v>
          </cell>
          <cell r="EH347">
            <v>4635349.9460245157</v>
          </cell>
          <cell r="EI347">
            <v>4357601.5801585866</v>
          </cell>
          <cell r="EJ347">
            <v>4466496.1871342119</v>
          </cell>
          <cell r="EK347">
            <v>3256296.3848668328</v>
          </cell>
          <cell r="EL347">
            <v>4480940.2115833974</v>
          </cell>
          <cell r="EM347">
            <v>3699514.7048843494</v>
          </cell>
          <cell r="EN347">
            <v>3000682.6064104466</v>
          </cell>
          <cell r="EO347">
            <v>2428411.1175115989</v>
          </cell>
          <cell r="EP347">
            <v>2798184.160054557</v>
          </cell>
          <cell r="EQ347">
            <v>10903779.457736026</v>
          </cell>
          <cell r="ER347">
            <v>12007857.818425549</v>
          </cell>
          <cell r="ES347">
            <v>5535046.424815855</v>
          </cell>
          <cell r="ET347">
            <v>7861973.6256354358</v>
          </cell>
          <cell r="EU347">
            <v>7485674.1263340907</v>
          </cell>
          <cell r="EV347">
            <v>13338447.478338121</v>
          </cell>
          <cell r="EW347">
            <v>6813223.6113289632</v>
          </cell>
          <cell r="EX347">
            <v>9745911.7818917278</v>
          </cell>
          <cell r="EY347">
            <v>7824068.9898075582</v>
          </cell>
          <cell r="EZ347">
            <v>5535126.1845383858</v>
          </cell>
          <cell r="FA347">
            <v>4035453.355832526</v>
          </cell>
          <cell r="FB347">
            <v>6690916.5550379604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2682654.1340156896</v>
          </cell>
          <cell r="FP347">
            <v>1836560.2700939293</v>
          </cell>
          <cell r="FQ347">
            <v>867338.59911285294</v>
          </cell>
          <cell r="FR347">
            <v>1194455.70541679</v>
          </cell>
          <cell r="FS347">
            <v>1248092.1087703595</v>
          </cell>
          <cell r="FT347">
            <v>1405862.7857917675</v>
          </cell>
          <cell r="FU347">
            <v>1023488.9127903446</v>
          </cell>
          <cell r="FV347">
            <v>1224064.3665685609</v>
          </cell>
          <cell r="FW347">
            <v>901429.07267036394</v>
          </cell>
          <cell r="FX347">
            <v>792195.84559707879</v>
          </cell>
          <cell r="FY347">
            <v>531621.13157175388</v>
          </cell>
          <cell r="FZ347">
            <v>422533.9304670227</v>
          </cell>
          <cell r="GA347">
            <v>0</v>
          </cell>
          <cell r="GB347">
            <v>252638.09972878709</v>
          </cell>
          <cell r="GC347">
            <v>412612.47899284301</v>
          </cell>
          <cell r="GD347">
            <v>96946.877071630617</v>
          </cell>
          <cell r="GE347">
            <v>0</v>
          </cell>
          <cell r="GF347">
            <v>258470.35190174487</v>
          </cell>
          <cell r="GG347">
            <v>0</v>
          </cell>
          <cell r="GH347">
            <v>164526.38480613736</v>
          </cell>
          <cell r="GI347">
            <v>219098.98034821384</v>
          </cell>
          <cell r="GJ347">
            <v>0</v>
          </cell>
          <cell r="GK347">
            <v>45892.252058538383</v>
          </cell>
          <cell r="GL347">
            <v>162246.22031497961</v>
          </cell>
          <cell r="GM347">
            <v>-19389935.352267254</v>
          </cell>
          <cell r="GN347">
            <v>-15860185.734724894</v>
          </cell>
          <cell r="GO347">
            <v>-8300707.5634224517</v>
          </cell>
          <cell r="GP347">
            <v>-12480684.529640857</v>
          </cell>
          <cell r="GQ347">
            <v>-12618454.058300896</v>
          </cell>
          <cell r="GR347">
            <v>-12372501.717587689</v>
          </cell>
          <cell r="GS347">
            <v>-8914401.5043798219</v>
          </cell>
          <cell r="GT347">
            <v>-12964018.353248158</v>
          </cell>
          <cell r="GU347">
            <v>-8384022.0753630074</v>
          </cell>
          <cell r="GV347">
            <v>-7873301.7644296363</v>
          </cell>
          <cell r="GW347">
            <v>-4899786.6243603081</v>
          </cell>
          <cell r="GX347">
            <v>-6207490.027477623</v>
          </cell>
          <cell r="GY347">
            <v>18089234.444303509</v>
          </cell>
          <cell r="GZ347">
            <v>40646891.496292606</v>
          </cell>
          <cell r="HA347">
            <v>17718983.632152658</v>
          </cell>
          <cell r="HB347">
            <v>19244385.846463036</v>
          </cell>
          <cell r="HC347">
            <v>12075704.078159533</v>
          </cell>
          <cell r="HD347">
            <v>-3722184.273285944</v>
          </cell>
          <cell r="HE347">
            <v>-2067228.0310091092</v>
          </cell>
          <cell r="HF347">
            <v>-7246516.0942015322</v>
          </cell>
          <cell r="HG347">
            <v>3447445.046451671</v>
          </cell>
          <cell r="HH347">
            <v>872319.87647848402</v>
          </cell>
          <cell r="HI347">
            <v>217315.16459961853</v>
          </cell>
          <cell r="HJ347">
            <v>1648172.8445696102</v>
          </cell>
          <cell r="HK347">
            <v>-389933.5786796342</v>
          </cell>
          <cell r="HL347">
            <v>-359662.07633719669</v>
          </cell>
          <cell r="HM347">
            <v>-141176.31322041212</v>
          </cell>
          <cell r="HN347">
            <v>-404457.32032970031</v>
          </cell>
          <cell r="HO347">
            <v>-276700.609118336</v>
          </cell>
          <cell r="HP347">
            <v>-287883.58272147534</v>
          </cell>
          <cell r="HQ347">
            <v>-296154.74380625453</v>
          </cell>
          <cell r="HR347">
            <v>-4034347.9535713787</v>
          </cell>
          <cell r="HS347">
            <v>-200539.12170290289</v>
          </cell>
          <cell r="HT347">
            <v>-291495.14475394145</v>
          </cell>
          <cell r="HU347">
            <v>-189485.35920074387</v>
          </cell>
          <cell r="HV347">
            <v>-222186.22360953502</v>
          </cell>
          <cell r="HW347">
            <v>1524382.8943314173</v>
          </cell>
          <cell r="HX347">
            <v>4425142.5749709206</v>
          </cell>
          <cell r="HY347">
            <v>2587815.6495543104</v>
          </cell>
          <cell r="HZ347">
            <v>2621402.2176664984</v>
          </cell>
          <cell r="IA347">
            <v>1552588.3872249846</v>
          </cell>
          <cell r="IB347">
            <v>5947664.5224466389</v>
          </cell>
          <cell r="IC347">
            <v>1167181.1515005601</v>
          </cell>
          <cell r="ID347">
            <v>5236831.2169241039</v>
          </cell>
          <cell r="IE347">
            <v>4836110.3764945706</v>
          </cell>
          <cell r="IF347">
            <v>2000339.8026160316</v>
          </cell>
          <cell r="IG347">
            <v>-745556.59887775953</v>
          </cell>
          <cell r="IH347">
            <v>61085876.716082618</v>
          </cell>
        </row>
        <row r="348">
          <cell r="AA348">
            <v>1145042303</v>
          </cell>
          <cell r="AB348">
            <v>1304865875</v>
          </cell>
          <cell r="AC348">
            <v>1074129592</v>
          </cell>
          <cell r="AD348">
            <v>945262838</v>
          </cell>
          <cell r="AE348">
            <v>1021949432.6</v>
          </cell>
          <cell r="AF348">
            <v>1698305434</v>
          </cell>
          <cell r="AG348">
            <v>1388017328</v>
          </cell>
          <cell r="AH348">
            <v>1715943621</v>
          </cell>
          <cell r="AI348">
            <v>1588516719</v>
          </cell>
          <cell r="AJ348">
            <v>744043521</v>
          </cell>
          <cell r="AK348">
            <v>683569737</v>
          </cell>
          <cell r="AL348">
            <v>1011136067</v>
          </cell>
          <cell r="AM348">
            <v>3513384.75</v>
          </cell>
          <cell r="AN348">
            <v>1815656.33</v>
          </cell>
          <cell r="AO348">
            <v>1852005.8016666665</v>
          </cell>
          <cell r="AP348">
            <v>16450390.250000004</v>
          </cell>
          <cell r="AQ348">
            <v>2050978.3916666666</v>
          </cell>
          <cell r="AR348">
            <v>270815.5</v>
          </cell>
          <cell r="AS348">
            <v>19221193.018333334</v>
          </cell>
          <cell r="AT348">
            <v>0</v>
          </cell>
          <cell r="AU348">
            <v>4480939.4116666671</v>
          </cell>
          <cell r="AV348">
            <v>233675.98416666663</v>
          </cell>
          <cell r="AW348">
            <v>2608531.916666667</v>
          </cell>
          <cell r="AX348">
            <v>1019295.25</v>
          </cell>
          <cell r="AY348">
            <v>21820957.100000009</v>
          </cell>
          <cell r="AZ348">
            <v>24801450.700000014</v>
          </cell>
          <cell r="BA348">
            <v>21122628.999999996</v>
          </cell>
          <cell r="BB348">
            <v>18185331.000000015</v>
          </cell>
          <cell r="BC348">
            <v>30060509.099999987</v>
          </cell>
          <cell r="BD348">
            <v>48681394.599999979</v>
          </cell>
          <cell r="BE348">
            <v>40560629.200000003</v>
          </cell>
          <cell r="BF348">
            <v>48328632.309999987</v>
          </cell>
          <cell r="BG348">
            <v>45387734.670000002</v>
          </cell>
          <cell r="BH348">
            <v>13369025.819999995</v>
          </cell>
          <cell r="BI348">
            <v>13635398.440000005</v>
          </cell>
          <cell r="BJ348">
            <v>18926854.539999999</v>
          </cell>
          <cell r="BK348">
            <v>1050835275</v>
          </cell>
          <cell r="BL348">
            <v>1189201736.0777843</v>
          </cell>
          <cell r="BM348">
            <v>976357566.24593377</v>
          </cell>
          <cell r="BN348">
            <v>857321768.60441792</v>
          </cell>
          <cell r="BO348">
            <v>920794067.42603743</v>
          </cell>
          <cell r="BP348">
            <v>1531337852.8525856</v>
          </cell>
          <cell r="BQ348">
            <v>1251887893.6126955</v>
          </cell>
          <cell r="BR348">
            <v>1544627599.9098976</v>
          </cell>
          <cell r="BS348">
            <v>1418079228.1140327</v>
          </cell>
          <cell r="BT348">
            <v>664212500.45585895</v>
          </cell>
          <cell r="BU348">
            <v>610227159.34478772</v>
          </cell>
          <cell r="BV348">
            <v>896291136.66757035</v>
          </cell>
          <cell r="BW348">
            <v>6952247.0754694883</v>
          </cell>
          <cell r="BX348">
            <v>180010151.71847311</v>
          </cell>
          <cell r="BY348">
            <v>67022168.764512472</v>
          </cell>
          <cell r="BZ348">
            <v>203524833.84606317</v>
          </cell>
          <cell r="CA348">
            <v>190871551.9745602</v>
          </cell>
          <cell r="CB348">
            <v>108472540.02682054</v>
          </cell>
          <cell r="CC348">
            <v>307420568.1820752</v>
          </cell>
          <cell r="CD348">
            <v>146296785.89864373</v>
          </cell>
          <cell r="CE348">
            <v>110173186.18729961</v>
          </cell>
          <cell r="CF348">
            <v>56428834.211370714</v>
          </cell>
          <cell r="CG348">
            <v>67059086.141782232</v>
          </cell>
          <cell r="CH348">
            <v>353629345.15143353</v>
          </cell>
          <cell r="CI348">
            <v>23588641.11801916</v>
          </cell>
          <cell r="CJ348">
            <v>12515010.678266281</v>
          </cell>
          <cell r="CK348">
            <v>12562787.165440323</v>
          </cell>
          <cell r="CL348">
            <v>12214005.614124402</v>
          </cell>
          <cell r="CM348">
            <v>12932679.537020545</v>
          </cell>
          <cell r="CN348">
            <v>23009906.788641348</v>
          </cell>
          <cell r="CO348">
            <v>16145028.956593672</v>
          </cell>
          <cell r="CP348">
            <v>15075402.88033977</v>
          </cell>
          <cell r="CQ348">
            <v>11480442.425860317</v>
          </cell>
          <cell r="CR348">
            <v>9927636.0781049244</v>
          </cell>
          <cell r="CS348">
            <v>8010933.0894895075</v>
          </cell>
          <cell r="CT348">
            <v>5938537.4286947139</v>
          </cell>
          <cell r="CU348">
            <v>6781253.8060710691</v>
          </cell>
          <cell r="CV348">
            <v>6564175.8003898421</v>
          </cell>
          <cell r="CW348">
            <v>6231248.2844900573</v>
          </cell>
          <cell r="CX348">
            <v>4740581.8186100051</v>
          </cell>
          <cell r="CY348">
            <v>4306224.2210592795</v>
          </cell>
          <cell r="CZ348">
            <v>5551503.4642421948</v>
          </cell>
          <cell r="DA348">
            <v>7887171.8063476095</v>
          </cell>
          <cell r="DB348">
            <v>5325196.1563919121</v>
          </cell>
          <cell r="DC348">
            <v>3652165.6510527181</v>
          </cell>
          <cell r="DD348">
            <v>3999529.4043707335</v>
          </cell>
          <cell r="DE348">
            <v>2798655.4360554847</v>
          </cell>
          <cell r="DF348">
            <v>3237857.2138346341</v>
          </cell>
          <cell r="DG348">
            <v>21831388.094808213</v>
          </cell>
          <cell r="DH348">
            <v>22603359.565078747</v>
          </cell>
          <cell r="DI348">
            <v>15075496.962371353</v>
          </cell>
          <cell r="DJ348">
            <v>13497785.674714709</v>
          </cell>
          <cell r="DK348">
            <v>14568688.873127574</v>
          </cell>
          <cell r="DL348">
            <v>21395441.229888141</v>
          </cell>
          <cell r="DM348">
            <v>17247475.163336925</v>
          </cell>
          <cell r="DN348">
            <v>17838591.77058515</v>
          </cell>
          <cell r="DO348">
            <v>12840674.200307038</v>
          </cell>
          <cell r="DP348">
            <v>14079235.338369235</v>
          </cell>
          <cell r="DQ348">
            <v>10537938.153522842</v>
          </cell>
          <cell r="DR348">
            <v>13029840.285506096</v>
          </cell>
          <cell r="DS348">
            <v>4101414.6078093229</v>
          </cell>
          <cell r="DT348">
            <v>4162383.1752756578</v>
          </cell>
          <cell r="DU348">
            <v>3483345.8082415997</v>
          </cell>
          <cell r="DV348">
            <v>2879566.7634490887</v>
          </cell>
          <cell r="DW348">
            <v>3101488.4443149669</v>
          </cell>
          <cell r="DX348">
            <v>3208487.0751647898</v>
          </cell>
          <cell r="DY348">
            <v>3005290.7148395241</v>
          </cell>
          <cell r="DZ348">
            <v>3630041.1468291916</v>
          </cell>
          <cell r="EA348">
            <v>2441521.8475346295</v>
          </cell>
          <cell r="EB348">
            <v>2239743.8601777758</v>
          </cell>
          <cell r="EC348">
            <v>1639700.3056298257</v>
          </cell>
          <cell r="ED348">
            <v>1964198.4446908387</v>
          </cell>
          <cell r="EE348">
            <v>6377842.2026872123</v>
          </cell>
          <cell r="EF348">
            <v>6578491.916721425</v>
          </cell>
          <cell r="EG348">
            <v>4012467.4878733843</v>
          </cell>
          <cell r="EH348">
            <v>4833885.3997496683</v>
          </cell>
          <cell r="EI348">
            <v>4637336.1755618975</v>
          </cell>
          <cell r="EJ348">
            <v>5307349.4148603566</v>
          </cell>
          <cell r="EK348">
            <v>4652749.9469528273</v>
          </cell>
          <cell r="EL348">
            <v>5418400.256266213</v>
          </cell>
          <cell r="EM348">
            <v>4112662.9084637687</v>
          </cell>
          <cell r="EN348">
            <v>3656215.145138402</v>
          </cell>
          <cell r="EO348">
            <v>3088723.0056698071</v>
          </cell>
          <cell r="EP348">
            <v>3467047.4721841724</v>
          </cell>
          <cell r="EQ348">
            <v>12529308.411989095</v>
          </cell>
          <cell r="ER348">
            <v>14228457.358877663</v>
          </cell>
          <cell r="ES348">
            <v>8240665.3410233399</v>
          </cell>
          <cell r="ET348">
            <v>8198707.7490815828</v>
          </cell>
          <cell r="EU348">
            <v>7966214.1629876699</v>
          </cell>
          <cell r="EV348">
            <v>15849515.694924342</v>
          </cell>
          <cell r="EW348">
            <v>9735055.4278507344</v>
          </cell>
          <cell r="EX348">
            <v>11784859.516768673</v>
          </cell>
          <cell r="EY348">
            <v>8697832.2549062669</v>
          </cell>
          <cell r="EZ348">
            <v>6744336.1530230409</v>
          </cell>
          <cell r="FA348">
            <v>5132737.8336332357</v>
          </cell>
          <cell r="FB348">
            <v>8290278.2668483471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3082582.6162444213</v>
          </cell>
          <cell r="FP348">
            <v>2176193.2798656859</v>
          </cell>
          <cell r="FQ348">
            <v>1291307.5309713976</v>
          </cell>
          <cell r="FR348">
            <v>1245615.1234091474</v>
          </cell>
          <cell r="FS348">
            <v>1328212.9125314588</v>
          </cell>
          <cell r="FT348">
            <v>1670527.5726056907</v>
          </cell>
          <cell r="FU348">
            <v>1462409.2594344197</v>
          </cell>
          <cell r="FV348">
            <v>1480151.567377812</v>
          </cell>
          <cell r="FW348">
            <v>1002097.3580366374</v>
          </cell>
          <cell r="FX348">
            <v>965259.85200834495</v>
          </cell>
          <cell r="FY348">
            <v>676174.80728241999</v>
          </cell>
          <cell r="FZ348">
            <v>523534.23211043095</v>
          </cell>
          <cell r="GA348">
            <v>0</v>
          </cell>
          <cell r="GB348">
            <v>299358.17725149036</v>
          </cell>
          <cell r="GC348">
            <v>614304.03540349053</v>
          </cell>
          <cell r="GD348">
            <v>101099.1832514823</v>
          </cell>
          <cell r="GE348">
            <v>0</v>
          </cell>
          <cell r="GF348">
            <v>307129.43959874823</v>
          </cell>
          <cell r="GG348">
            <v>0</v>
          </cell>
          <cell r="GH348">
            <v>198947.04314323264</v>
          </cell>
          <cell r="GI348">
            <v>243567.14911030469</v>
          </cell>
          <cell r="GJ348">
            <v>0</v>
          </cell>
          <cell r="GK348">
            <v>58370.863851280337</v>
          </cell>
          <cell r="GL348">
            <v>201028.70856202647</v>
          </cell>
          <cell r="GM348">
            <v>-22280575.378358714</v>
          </cell>
          <cell r="GN348">
            <v>-18793191.911727842</v>
          </cell>
          <cell r="GO348">
            <v>-12358225.726379775</v>
          </cell>
          <cell r="GP348">
            <v>-13015241.444382073</v>
          </cell>
          <cell r="GQ348">
            <v>-13428490.973260343</v>
          </cell>
          <cell r="GR348">
            <v>-14701723.006133314</v>
          </cell>
          <cell r="GS348">
            <v>-12737317.560949113</v>
          </cell>
          <cell r="GT348">
            <v>-15676227.990254305</v>
          </cell>
          <cell r="GU348">
            <v>-9320318.8427831288</v>
          </cell>
          <cell r="GV348">
            <v>-9593312.2323084492</v>
          </cell>
          <cell r="GW348">
            <v>-6232092.8941565854</v>
          </cell>
          <cell r="GX348">
            <v>-7691295.9895946002</v>
          </cell>
          <cell r="GY348">
            <v>20785966.752899978</v>
          </cell>
          <cell r="GZ348">
            <v>48163675.084367201</v>
          </cell>
          <cell r="HA348">
            <v>26380305.256517895</v>
          </cell>
          <cell r="HB348">
            <v>20068637.072406881</v>
          </cell>
          <cell r="HC348">
            <v>12850899.362165084</v>
          </cell>
          <cell r="HD348">
            <v>-4422914.8973038113</v>
          </cell>
          <cell r="HE348">
            <v>-2953752.9680396011</v>
          </cell>
          <cell r="HF348">
            <v>-8762563.8388029728</v>
          </cell>
          <cell r="HG348">
            <v>3832443.0371340192</v>
          </cell>
          <cell r="HH348">
            <v>1062887.8699041035</v>
          </cell>
          <cell r="HI348">
            <v>276405.56557308568</v>
          </cell>
          <cell r="HJ348">
            <v>2042143.4643444805</v>
          </cell>
          <cell r="HK348">
            <v>-448064.64459454123</v>
          </cell>
          <cell r="HL348">
            <v>-426173.97658695764</v>
          </cell>
          <cell r="HM348">
            <v>-210185.54534844935</v>
          </cell>
          <cell r="HN348">
            <v>-421780.52538199292</v>
          </cell>
          <cell r="HO348">
            <v>-294463.30070813268</v>
          </cell>
          <cell r="HP348">
            <v>-342079.94371647586</v>
          </cell>
          <cell r="HQ348">
            <v>-423159.87418655376</v>
          </cell>
          <cell r="HR348">
            <v>-4878376.1785060326</v>
          </cell>
          <cell r="HS348">
            <v>-222934.59367374313</v>
          </cell>
          <cell r="HT348">
            <v>-355175.50596882112</v>
          </cell>
          <cell r="HU348">
            <v>-241008.52774907017</v>
          </cell>
          <cell r="HV348">
            <v>-275296.45686528587</v>
          </cell>
          <cell r="HW348">
            <v>1751636.989272394</v>
          </cell>
          <cell r="HX348">
            <v>5243479.1773028709</v>
          </cell>
          <cell r="HY348">
            <v>3852781.1865551746</v>
          </cell>
          <cell r="HZ348">
            <v>2733678.8062176802</v>
          </cell>
          <cell r="IA348">
            <v>1652256.2151204515</v>
          </cell>
          <cell r="IB348">
            <v>7067359.4021909209</v>
          </cell>
          <cell r="IC348">
            <v>1667723.5112769557</v>
          </cell>
          <cell r="ID348">
            <v>6332431.6478165435</v>
          </cell>
          <cell r="IE348">
            <v>5376189.4067853773</v>
          </cell>
          <cell r="IF348">
            <v>2437336.3134519733</v>
          </cell>
          <cell r="IG348">
            <v>-948281.69842278503</v>
          </cell>
          <cell r="IH348">
            <v>75687525.316603512</v>
          </cell>
        </row>
        <row r="349"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182203397.19999999</v>
          </cell>
          <cell r="AB350">
            <v>255435652</v>
          </cell>
          <cell r="AC350">
            <v>188325710.80000001</v>
          </cell>
          <cell r="AD350">
            <v>183667766</v>
          </cell>
          <cell r="AE350">
            <v>199070703.09999999</v>
          </cell>
          <cell r="AF350">
            <v>326234928.30000001</v>
          </cell>
          <cell r="AG350">
            <v>264323173.30000001</v>
          </cell>
          <cell r="AH350">
            <v>247238870.69999999</v>
          </cell>
          <cell r="AI350">
            <v>223359380.03</v>
          </cell>
          <cell r="AJ350">
            <v>91417983.329999998</v>
          </cell>
          <cell r="AK350">
            <v>189101587.33000001</v>
          </cell>
          <cell r="AL350">
            <v>155515305.93000001</v>
          </cell>
          <cell r="AM350">
            <v>358609.54166666663</v>
          </cell>
          <cell r="AN350">
            <v>110407.965</v>
          </cell>
          <cell r="AO350">
            <v>276411.12333333335</v>
          </cell>
          <cell r="AP350">
            <v>3266262.3349999995</v>
          </cell>
          <cell r="AQ350">
            <v>118163.7</v>
          </cell>
          <cell r="AR350">
            <v>142585.25</v>
          </cell>
          <cell r="AS350">
            <v>4092604.0183333335</v>
          </cell>
          <cell r="AT350">
            <v>119708.16833333333</v>
          </cell>
          <cell r="AU350">
            <v>558348.16666666663</v>
          </cell>
          <cell r="AV350">
            <v>274626.55166666664</v>
          </cell>
          <cell r="AW350">
            <v>695345.33333333326</v>
          </cell>
          <cell r="AX350">
            <v>386236</v>
          </cell>
          <cell r="AY350">
            <v>3575270.4</v>
          </cell>
          <cell r="AZ350">
            <v>5105949.8</v>
          </cell>
          <cell r="BA350">
            <v>3763151.4</v>
          </cell>
          <cell r="BB350">
            <v>3652632.9</v>
          </cell>
          <cell r="BC350">
            <v>4716372.4000000004</v>
          </cell>
          <cell r="BD350">
            <v>8972712.3999999985</v>
          </cell>
          <cell r="BE350">
            <v>7831610.1000000006</v>
          </cell>
          <cell r="BF350">
            <v>7164355.2999999998</v>
          </cell>
          <cell r="BG350">
            <v>6514368.9800000004</v>
          </cell>
          <cell r="BH350">
            <v>1682642.64</v>
          </cell>
          <cell r="BI350">
            <v>3781110.76</v>
          </cell>
          <cell r="BJ350">
            <v>2946696.92</v>
          </cell>
          <cell r="BK350">
            <v>132362185</v>
          </cell>
          <cell r="BL350">
            <v>184787756.63658342</v>
          </cell>
          <cell r="BM350">
            <v>135591355.33444157</v>
          </cell>
          <cell r="BN350">
            <v>132326689.37450483</v>
          </cell>
          <cell r="BO350">
            <v>140404149.71903476</v>
          </cell>
          <cell r="BP350">
            <v>229360652.85325375</v>
          </cell>
          <cell r="BQ350">
            <v>186087726.25030306</v>
          </cell>
          <cell r="BR350">
            <v>177613645.69163552</v>
          </cell>
          <cell r="BS350">
            <v>161454898.94297308</v>
          </cell>
          <cell r="BT350">
            <v>66084163.423820689</v>
          </cell>
          <cell r="BU350">
            <v>136680037.48674309</v>
          </cell>
          <cell r="BV350">
            <v>112099944.91691455</v>
          </cell>
          <cell r="BW350">
            <v>1106267.4558009806</v>
          </cell>
          <cell r="BX350">
            <v>35238112.47713647</v>
          </cell>
          <cell r="BY350">
            <v>11750907.586888611</v>
          </cell>
          <cell r="BZ350">
            <v>39545563.472185932</v>
          </cell>
          <cell r="CA350">
            <v>37180835.803875066</v>
          </cell>
          <cell r="CB350">
            <v>20836965.253547367</v>
          </cell>
          <cell r="CC350">
            <v>58542770.670349389</v>
          </cell>
          <cell r="CD350">
            <v>21078928.054490179</v>
          </cell>
          <cell r="CE350">
            <v>15491316.061323117</v>
          </cell>
          <cell r="CF350">
            <v>6933210.3293275256</v>
          </cell>
          <cell r="CG350">
            <v>18551113.29235195</v>
          </cell>
          <cell r="CH350">
            <v>54389095.188957147</v>
          </cell>
          <cell r="CI350">
            <v>3753512.4560674829</v>
          </cell>
          <cell r="CJ350">
            <v>2449891.5740209008</v>
          </cell>
          <cell r="CK350">
            <v>2202616.7421339103</v>
          </cell>
          <cell r="CL350">
            <v>2373222.5946850213</v>
          </cell>
          <cell r="CM350">
            <v>2519222.1124402261</v>
          </cell>
          <cell r="CN350">
            <v>4420073.7635878604</v>
          </cell>
          <cell r="CO350">
            <v>3074533.1493636998</v>
          </cell>
          <cell r="CP350">
            <v>2172114.2454031315</v>
          </cell>
          <cell r="CQ350">
            <v>1614250.8744412337</v>
          </cell>
          <cell r="CR350">
            <v>1219773.3652390779</v>
          </cell>
          <cell r="CS350">
            <v>2216131.1146764341</v>
          </cell>
          <cell r="CT350">
            <v>913362.20231991191</v>
          </cell>
          <cell r="CU350">
            <v>1079058.369725209</v>
          </cell>
          <cell r="CV350">
            <v>1284978.4468577672</v>
          </cell>
          <cell r="CW350">
            <v>1092516.4627136264</v>
          </cell>
          <cell r="CX350">
            <v>921111.07848748087</v>
          </cell>
          <cell r="CY350">
            <v>838831.21419379755</v>
          </cell>
          <cell r="CZ350">
            <v>1066412.6124525219</v>
          </cell>
          <cell r="DA350">
            <v>1501971.3645938672</v>
          </cell>
          <cell r="DB350">
            <v>767271.994166711</v>
          </cell>
          <cell r="DC350">
            <v>513526.51554056222</v>
          </cell>
          <cell r="DD350">
            <v>491407.96485291695</v>
          </cell>
          <cell r="DE350">
            <v>774215.353170068</v>
          </cell>
          <cell r="DF350">
            <v>497990.69739557669</v>
          </cell>
          <cell r="DG350">
            <v>3473891.8082275358</v>
          </cell>
          <cell r="DH350">
            <v>4424748.932832906</v>
          </cell>
          <cell r="DI350">
            <v>2643166.8043103558</v>
          </cell>
          <cell r="DJ350">
            <v>2622665.4017912988</v>
          </cell>
          <cell r="DK350">
            <v>2837908.6525250962</v>
          </cell>
          <cell r="DL350">
            <v>4109944.0040886202</v>
          </cell>
          <cell r="DM350">
            <v>3284474.3899235763</v>
          </cell>
          <cell r="DN350">
            <v>2570243.7016360373</v>
          </cell>
          <cell r="DO350">
            <v>1805511.3894887473</v>
          </cell>
          <cell r="DP350">
            <v>1729865.6128774832</v>
          </cell>
          <cell r="DQ350">
            <v>2915197.5638391068</v>
          </cell>
          <cell r="DR350">
            <v>2004022.6675244481</v>
          </cell>
          <cell r="DS350">
            <v>652632.37254262762</v>
          </cell>
          <cell r="DT350">
            <v>814812.52642181935</v>
          </cell>
          <cell r="DU350">
            <v>610730.38131073094</v>
          </cell>
          <cell r="DV350">
            <v>559509.55991199624</v>
          </cell>
          <cell r="DW350">
            <v>604154.63385062362</v>
          </cell>
          <cell r="DX350">
            <v>616332.33337335126</v>
          </cell>
          <cell r="DY350">
            <v>572304.07892674988</v>
          </cell>
          <cell r="DZ350">
            <v>523028.41582496383</v>
          </cell>
          <cell r="EA350">
            <v>343299.38090820622</v>
          </cell>
          <cell r="EB350">
            <v>275189.36875898385</v>
          </cell>
          <cell r="EC350">
            <v>453603.94668859686</v>
          </cell>
          <cell r="ED350">
            <v>302098.73033173685</v>
          </cell>
          <cell r="EE350">
            <v>1014866.0124525906</v>
          </cell>
          <cell r="EF350">
            <v>1287780.9161224843</v>
          </cell>
          <cell r="EG350">
            <v>703500.58069682668</v>
          </cell>
          <cell r="EH350">
            <v>939240.27982578799</v>
          </cell>
          <cell r="EI350">
            <v>903330.18790520134</v>
          </cell>
          <cell r="EJ350">
            <v>1019511.9918694291</v>
          </cell>
          <cell r="EK350">
            <v>886033.34104052198</v>
          </cell>
          <cell r="EL350">
            <v>780701.15122963523</v>
          </cell>
          <cell r="EM350">
            <v>578276.46792733821</v>
          </cell>
          <cell r="EN350">
            <v>449226.16185129841</v>
          </cell>
          <cell r="EO350">
            <v>854459.15987771295</v>
          </cell>
          <cell r="EP350">
            <v>533240.74366200482</v>
          </cell>
          <cell r="EQ350">
            <v>1993710.2334558466</v>
          </cell>
          <cell r="ER350">
            <v>2785309.4728369024</v>
          </cell>
          <cell r="ES350">
            <v>1444824.879019947</v>
          </cell>
          <cell r="ET350">
            <v>1593036.6410540123</v>
          </cell>
          <cell r="EU350">
            <v>1551779.1819077658</v>
          </cell>
          <cell r="EV350">
            <v>3044602.8804989196</v>
          </cell>
          <cell r="EW350">
            <v>1853867.8812091139</v>
          </cell>
          <cell r="EX350">
            <v>1698001.8006570826</v>
          </cell>
          <cell r="EY350">
            <v>1222991.4843350167</v>
          </cell>
          <cell r="EZ350">
            <v>828652.61588505481</v>
          </cell>
          <cell r="FA350">
            <v>1419911.998954966</v>
          </cell>
          <cell r="FB350">
            <v>1275065.9411635357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490512.03030478553</v>
          </cell>
          <cell r="FP350">
            <v>426003.43833844987</v>
          </cell>
          <cell r="FQ350">
            <v>226403.22959427553</v>
          </cell>
          <cell r="FR350">
            <v>242027.23075036661</v>
          </cell>
          <cell r="FS350">
            <v>258729.31666632474</v>
          </cell>
          <cell r="FT350">
            <v>320898.95725564205</v>
          </cell>
          <cell r="FU350">
            <v>278489.7913875386</v>
          </cell>
          <cell r="FV350">
            <v>213265.16646861625</v>
          </cell>
          <cell r="FW350">
            <v>140903.67570173764</v>
          </cell>
          <cell r="FX350">
            <v>118598.04778814429</v>
          </cell>
          <cell r="FY350">
            <v>187055.86635656236</v>
          </cell>
          <cell r="FZ350">
            <v>80520.900132703217</v>
          </cell>
          <cell r="GA350">
            <v>0</v>
          </cell>
          <cell r="GB350">
            <v>58601.234542796206</v>
          </cell>
          <cell r="GC350">
            <v>107705.10837454957</v>
          </cell>
          <cell r="GD350">
            <v>19643.91319086678</v>
          </cell>
          <cell r="GE350">
            <v>0</v>
          </cell>
          <cell r="GF350">
            <v>58997.839081469261</v>
          </cell>
          <cell r="GG350">
            <v>0</v>
          </cell>
          <cell r="GH350">
            <v>28664.952434260085</v>
          </cell>
          <cell r="GI350">
            <v>34247.676949349261</v>
          </cell>
          <cell r="GJ350">
            <v>0</v>
          </cell>
          <cell r="GK350">
            <v>16147.618027303672</v>
          </cell>
          <cell r="GL350">
            <v>30918.728085224517</v>
          </cell>
          <cell r="GM350">
            <v>-3545368.1622692263</v>
          </cell>
          <cell r="GN350">
            <v>-3678884.7965951501</v>
          </cell>
          <cell r="GO350">
            <v>-2166751.2574658846</v>
          </cell>
          <cell r="GP350">
            <v>-2528905.4260274102</v>
          </cell>
          <cell r="GQ350">
            <v>-2615803.7319105407</v>
          </cell>
          <cell r="GR350">
            <v>-2824118.3563170312</v>
          </cell>
          <cell r="GS350">
            <v>-2425595.2206958947</v>
          </cell>
          <cell r="GT350">
            <v>-2258683.1278801118</v>
          </cell>
          <cell r="GU350">
            <v>-1310518.5570325537</v>
          </cell>
          <cell r="GV350">
            <v>-1178696.1823872381</v>
          </cell>
          <cell r="GW350">
            <v>-1724035.7419056194</v>
          </cell>
          <cell r="GX350">
            <v>-1182940.9392633073</v>
          </cell>
          <cell r="GY350">
            <v>3307540.4695023121</v>
          </cell>
          <cell r="GZ350">
            <v>9428340.4782054629</v>
          </cell>
          <cell r="HA350">
            <v>4625223.7863629293</v>
          </cell>
          <cell r="HB350">
            <v>3899404.0488807959</v>
          </cell>
          <cell r="HC350">
            <v>2503291.7382076196</v>
          </cell>
          <cell r="HD350">
            <v>-849617.09213898145</v>
          </cell>
          <cell r="HE350">
            <v>-562489.63316726033</v>
          </cell>
          <cell r="HF350">
            <v>-1262539.3756700258</v>
          </cell>
          <cell r="HG350">
            <v>538875.09683462442</v>
          </cell>
          <cell r="HH350">
            <v>130593.25540790851</v>
          </cell>
          <cell r="HI350">
            <v>76464.37278822498</v>
          </cell>
          <cell r="HJ350">
            <v>314086.87314729317</v>
          </cell>
          <cell r="HK350">
            <v>-71297.715548537279</v>
          </cell>
          <cell r="HL350">
            <v>-83426.220012782738</v>
          </cell>
          <cell r="HM350">
            <v>-36851.551733091401</v>
          </cell>
          <cell r="HN350">
            <v>-81953.382408562364</v>
          </cell>
          <cell r="HO350">
            <v>-57359.996922723178</v>
          </cell>
          <cell r="HP350">
            <v>-65711.634478119755</v>
          </cell>
          <cell r="HQ350">
            <v>-80583.259662460536</v>
          </cell>
          <cell r="HR350">
            <v>-702892.68392205122</v>
          </cell>
          <cell r="HS350">
            <v>-31346.558732824535</v>
          </cell>
          <cell r="HT350">
            <v>-43639.152237012771</v>
          </cell>
          <cell r="HU350">
            <v>-66672.195520872701</v>
          </cell>
          <cell r="HV350">
            <v>-42341.297188492026</v>
          </cell>
          <cell r="HW350">
            <v>278727.00359666115</v>
          </cell>
          <cell r="HX350">
            <v>1026443.8269586769</v>
          </cell>
          <cell r="HY350">
            <v>675502.99416280375</v>
          </cell>
          <cell r="HZ350">
            <v>531163.0364755207</v>
          </cell>
          <cell r="IA350">
            <v>321851.35188984801</v>
          </cell>
          <cell r="IB350">
            <v>1357600.0180448615</v>
          </cell>
          <cell r="IC350">
            <v>317588.23308273806</v>
          </cell>
          <cell r="ID350">
            <v>912397.83768577687</v>
          </cell>
          <cell r="IE350">
            <v>755939.3731652851</v>
          </cell>
          <cell r="IF350">
            <v>299466.85131172067</v>
          </cell>
          <cell r="IG350">
            <v>-262331.06104832876</v>
          </cell>
          <cell r="IH350">
            <v>11640934.428952789</v>
          </cell>
        </row>
        <row r="351">
          <cell r="AA351">
            <v>1700826521.9000001</v>
          </cell>
          <cell r="AB351">
            <v>2712849861.5</v>
          </cell>
          <cell r="AC351">
            <v>1745841921.3999999</v>
          </cell>
          <cell r="AD351">
            <v>1844867687</v>
          </cell>
          <cell r="AE351">
            <v>2043923563.4000001</v>
          </cell>
          <cell r="AF351">
            <v>3189965466.5</v>
          </cell>
          <cell r="AG351">
            <v>2127894108.2</v>
          </cell>
          <cell r="AH351">
            <v>2692179737.4299998</v>
          </cell>
          <cell r="AI351">
            <v>3229863685.8299999</v>
          </cell>
          <cell r="AJ351">
            <v>1084170680.5</v>
          </cell>
          <cell r="AK351">
            <v>1610417438.3099999</v>
          </cell>
          <cell r="AL351">
            <v>1868954791.9000001</v>
          </cell>
          <cell r="AM351">
            <v>2039638.7549999999</v>
          </cell>
          <cell r="AN351">
            <v>1711053.8366666667</v>
          </cell>
          <cell r="AO351">
            <v>414735.51</v>
          </cell>
          <cell r="AP351">
            <v>23180567.093333337</v>
          </cell>
          <cell r="AQ351">
            <v>476942.66083333339</v>
          </cell>
          <cell r="AR351">
            <v>394534.69916666666</v>
          </cell>
          <cell r="AS351">
            <v>20691961.975000005</v>
          </cell>
          <cell r="AT351">
            <v>374531.25416666671</v>
          </cell>
          <cell r="AU351">
            <v>2361453.208333333</v>
          </cell>
          <cell r="AV351">
            <v>1144048.8633333333</v>
          </cell>
          <cell r="AW351">
            <v>927747.29166666663</v>
          </cell>
          <cell r="AX351">
            <v>2018497.6683333337</v>
          </cell>
          <cell r="AY351">
            <v>33161912.699999988</v>
          </cell>
          <cell r="AZ351">
            <v>53238496.999999985</v>
          </cell>
          <cell r="BA351">
            <v>33212697</v>
          </cell>
          <cell r="BB351">
            <v>36050954.500000007</v>
          </cell>
          <cell r="BC351">
            <v>59510312.599999994</v>
          </cell>
          <cell r="BD351">
            <v>91842753.199999988</v>
          </cell>
          <cell r="BE351">
            <v>60830694.800000019</v>
          </cell>
          <cell r="BF351">
            <v>77922313.170000017</v>
          </cell>
          <cell r="BG351">
            <v>94043392.930000007</v>
          </cell>
          <cell r="BH351">
            <v>19850877.920000002</v>
          </cell>
          <cell r="BI351">
            <v>31226480.479999989</v>
          </cell>
          <cell r="BJ351">
            <v>33816461.43</v>
          </cell>
          <cell r="BK351">
            <v>1147695120</v>
          </cell>
          <cell r="BL351">
            <v>1828601351.6979988</v>
          </cell>
          <cell r="BM351">
            <v>1163508673.5380316</v>
          </cell>
          <cell r="BN351">
            <v>1227636398.4850984</v>
          </cell>
          <cell r="BO351">
            <v>1341396762.3384166</v>
          </cell>
          <cell r="BP351">
            <v>2094757277.1009367</v>
          </cell>
          <cell r="BQ351">
            <v>1400483919.7766812</v>
          </cell>
          <cell r="BR351">
            <v>1792596515.3803232</v>
          </cell>
          <cell r="BS351">
            <v>2166451832.339705</v>
          </cell>
          <cell r="BT351">
            <v>726497657.67224717</v>
          </cell>
          <cell r="BU351">
            <v>1079520915.3885851</v>
          </cell>
          <cell r="BV351">
            <v>1250007701.5867085</v>
          </cell>
          <cell r="BW351">
            <v>10326750.53295408</v>
          </cell>
          <cell r="BX351">
            <v>374245755.45594198</v>
          </cell>
          <cell r="BY351">
            <v>108934818.26002192</v>
          </cell>
          <cell r="BZ351">
            <v>397219031.9669013</v>
          </cell>
          <cell r="CA351">
            <v>381747716.88163406</v>
          </cell>
          <cell r="CB351">
            <v>203746422.65267372</v>
          </cell>
          <cell r="CC351">
            <v>471289804.94552892</v>
          </cell>
          <cell r="CD351">
            <v>229528078.79429951</v>
          </cell>
          <cell r="CE351">
            <v>224010467.72901255</v>
          </cell>
          <cell r="CF351">
            <v>82224340.189857617</v>
          </cell>
          <cell r="CG351">
            <v>157984059.08636439</v>
          </cell>
          <cell r="CH351">
            <v>653638299.28265309</v>
          </cell>
          <cell r="CI351">
            <v>35038169.615212776</v>
          </cell>
          <cell r="CJ351">
            <v>26019030.488636009</v>
          </cell>
          <cell r="CK351">
            <v>20418989.14842632</v>
          </cell>
          <cell r="CL351">
            <v>23838051.577284899</v>
          </cell>
          <cell r="CM351">
            <v>25865671.627574127</v>
          </cell>
          <cell r="CN351">
            <v>43220027.783971526</v>
          </cell>
          <cell r="CO351">
            <v>24751068.520849235</v>
          </cell>
          <cell r="CP351">
            <v>23652114.015489899</v>
          </cell>
          <cell r="CQ351">
            <v>23342696.77179791</v>
          </cell>
          <cell r="CR351">
            <v>14465890.312557895</v>
          </cell>
          <cell r="CS351">
            <v>18872904.469216585</v>
          </cell>
          <cell r="CT351">
            <v>10976621.59076805</v>
          </cell>
          <cell r="CU351">
            <v>10072760.014964262</v>
          </cell>
          <cell r="CV351">
            <v>13647091.055200778</v>
          </cell>
          <cell r="CW351">
            <v>10127990.662149614</v>
          </cell>
          <cell r="CX351">
            <v>9252184.5386809688</v>
          </cell>
          <cell r="CY351">
            <v>8612552.5137914456</v>
          </cell>
          <cell r="CZ351">
            <v>10427514.382014113</v>
          </cell>
          <cell r="DA351">
            <v>12091395.45921305</v>
          </cell>
          <cell r="DB351">
            <v>8354811.3205045806</v>
          </cell>
          <cell r="DC351">
            <v>7425793.5531183118</v>
          </cell>
          <cell r="DD351">
            <v>5827847.9600071376</v>
          </cell>
          <cell r="DE351">
            <v>6593333.8971746052</v>
          </cell>
          <cell r="DF351">
            <v>5984762.0441811644</v>
          </cell>
          <cell r="DG351">
            <v>32427975.616497137</v>
          </cell>
          <cell r="DH351">
            <v>46992968.427163891</v>
          </cell>
          <cell r="DI351">
            <v>24503034.623448178</v>
          </cell>
          <cell r="DJ351">
            <v>26343602.685174704</v>
          </cell>
          <cell r="DK351">
            <v>29137729.83842336</v>
          </cell>
          <cell r="DL351">
            <v>40187540.64934203</v>
          </cell>
          <cell r="DM351">
            <v>26441169.026522756</v>
          </cell>
          <cell r="DN351">
            <v>27987338.698848128</v>
          </cell>
          <cell r="DO351">
            <v>26108398.35998344</v>
          </cell>
          <cell r="DP351">
            <v>20515324.341785945</v>
          </cell>
          <cell r="DQ351">
            <v>24826259.045264706</v>
          </cell>
          <cell r="DR351">
            <v>24083981.606491625</v>
          </cell>
          <cell r="DS351">
            <v>6092172.0743361777</v>
          </cell>
          <cell r="DT351">
            <v>8653702.1443345658</v>
          </cell>
          <cell r="DU351">
            <v>5661673.5858080238</v>
          </cell>
          <cell r="DV351">
            <v>5620044.9873672025</v>
          </cell>
          <cell r="DW351">
            <v>6203051.8445714433</v>
          </cell>
          <cell r="DX351">
            <v>6026573.7626364259</v>
          </cell>
          <cell r="DY351">
            <v>4607248.2500990722</v>
          </cell>
          <cell r="DZ351">
            <v>5695247.2691587973</v>
          </cell>
          <cell r="EA351">
            <v>4964242.8431454673</v>
          </cell>
          <cell r="EB351">
            <v>3263605.6312553203</v>
          </cell>
          <cell r="EC351">
            <v>3862959.1435357938</v>
          </cell>
          <cell r="ED351">
            <v>3630567.848637003</v>
          </cell>
          <cell r="EE351">
            <v>9473539.2241866607</v>
          </cell>
          <cell r="EF351">
            <v>13676854.630868929</v>
          </cell>
          <cell r="EG351">
            <v>6521684.1624673344</v>
          </cell>
          <cell r="EH351">
            <v>9434284.9609192405</v>
          </cell>
          <cell r="EI351">
            <v>9274784.4250216596</v>
          </cell>
          <cell r="EJ351">
            <v>9968914.3148873169</v>
          </cell>
          <cell r="EK351">
            <v>7132878.6747313458</v>
          </cell>
          <cell r="EL351">
            <v>8501041.1768099796</v>
          </cell>
          <cell r="EM351">
            <v>8362103.099846011</v>
          </cell>
          <cell r="EN351">
            <v>5327593.2792634415</v>
          </cell>
          <cell r="EO351">
            <v>7276702.1727293553</v>
          </cell>
          <cell r="EP351">
            <v>6408390.7184802173</v>
          </cell>
          <cell r="EQ351">
            <v>18610823.366388611</v>
          </cell>
          <cell r="ER351">
            <v>29581330.3994864</v>
          </cell>
          <cell r="ES351">
            <v>13394006.756483229</v>
          </cell>
          <cell r="ET351">
            <v>16001402.354333447</v>
          </cell>
          <cell r="EU351">
            <v>15932620.85130425</v>
          </cell>
          <cell r="EV351">
            <v>29770503.417913694</v>
          </cell>
          <cell r="EW351">
            <v>14924285.648344593</v>
          </cell>
          <cell r="EX351">
            <v>18489511.899589226</v>
          </cell>
          <cell r="EY351">
            <v>17684933.504034851</v>
          </cell>
          <cell r="EZ351">
            <v>9827397.6053394638</v>
          </cell>
          <cell r="FA351">
            <v>12092183.234783044</v>
          </cell>
          <cell r="FB351">
            <v>15323511.640704481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4578816.2200819599</v>
          </cell>
          <cell r="FP351">
            <v>4524362.0443985146</v>
          </cell>
          <cell r="FQ351">
            <v>2098833.174116103</v>
          </cell>
          <cell r="FR351">
            <v>2431064.672422945</v>
          </cell>
          <cell r="FS351">
            <v>2656457.9249566207</v>
          </cell>
          <cell r="FT351">
            <v>3137789.6818577955</v>
          </cell>
          <cell r="FU351">
            <v>2241940.3448021123</v>
          </cell>
          <cell r="FV351">
            <v>2322240.6664489126</v>
          </cell>
          <cell r="FW351">
            <v>2037522.065506645</v>
          </cell>
          <cell r="FX351">
            <v>1406512.3894966578</v>
          </cell>
          <cell r="FY351">
            <v>1592995.7721248749</v>
          </cell>
          <cell r="FZ351">
            <v>967685.60014829028</v>
          </cell>
          <cell r="GA351">
            <v>0</v>
          </cell>
          <cell r="GB351">
            <v>622373.38354457158</v>
          </cell>
          <cell r="GC351">
            <v>998462.1459834089</v>
          </cell>
          <cell r="GD351">
            <v>197315.08408537615</v>
          </cell>
          <cell r="GE351">
            <v>0</v>
          </cell>
          <cell r="GF351">
            <v>576888.16537432361</v>
          </cell>
          <cell r="GG351">
            <v>0</v>
          </cell>
          <cell r="GH351">
            <v>312132.16554264806</v>
          </cell>
          <cell r="GI351">
            <v>495234.75614896178</v>
          </cell>
          <cell r="GJ351">
            <v>0</v>
          </cell>
          <cell r="GK351">
            <v>137515.53345217893</v>
          </cell>
          <cell r="GL351">
            <v>371575.67654687166</v>
          </cell>
          <cell r="GM351">
            <v>-33095190.830433998</v>
          </cell>
          <cell r="GN351">
            <v>-39071531.451363757</v>
          </cell>
          <cell r="GO351">
            <v>-20086504.187138878</v>
          </cell>
          <cell r="GP351">
            <v>-25401822.026609384</v>
          </cell>
          <cell r="GQ351">
            <v>-26857306.482691631</v>
          </cell>
          <cell r="GR351">
            <v>-27614578.478475176</v>
          </cell>
          <cell r="GS351">
            <v>-19526890.943983957</v>
          </cell>
          <cell r="GT351">
            <v>-24594761.062196724</v>
          </cell>
          <cell r="GU351">
            <v>-18950609.087459225</v>
          </cell>
          <cell r="GV351">
            <v>-13978735.86369261</v>
          </cell>
          <cell r="GW351">
            <v>-14682146.576535178</v>
          </cell>
          <cell r="GX351">
            <v>-14216370.046341231</v>
          </cell>
          <cell r="GY351">
            <v>30875124.38976144</v>
          </cell>
          <cell r="GZ351">
            <v>100133524.66739661</v>
          </cell>
          <cell r="HA351">
            <v>42877361.50197947</v>
          </cell>
          <cell r="HB351">
            <v>39167920.887855463</v>
          </cell>
          <cell r="HC351">
            <v>25702109.301421855</v>
          </cell>
          <cell r="HD351">
            <v>-8307660.9785301741</v>
          </cell>
          <cell r="HE351">
            <v>-4528238.5248217378</v>
          </cell>
          <cell r="HF351">
            <v>-13747769.172634255</v>
          </cell>
          <cell r="HG351">
            <v>7792343.9178175898</v>
          </cell>
          <cell r="HH351">
            <v>1548769.4371162024</v>
          </cell>
          <cell r="HI351">
            <v>651182.05027387768</v>
          </cell>
          <cell r="HJ351">
            <v>3774639.1786397267</v>
          </cell>
          <cell r="HK351">
            <v>-665547.66496875288</v>
          </cell>
          <cell r="HL351">
            <v>-886026.70627648395</v>
          </cell>
          <cell r="HM351">
            <v>-341626.13065932889</v>
          </cell>
          <cell r="HN351">
            <v>-823188.25093081896</v>
          </cell>
          <cell r="HO351">
            <v>-588933.71792639932</v>
          </cell>
          <cell r="HP351">
            <v>-642536.4868954554</v>
          </cell>
          <cell r="HQ351">
            <v>-648723.45967443218</v>
          </cell>
          <cell r="HR351">
            <v>-7653786.1376129314</v>
          </cell>
          <cell r="HS351">
            <v>-453283.45607553498</v>
          </cell>
          <cell r="HT351">
            <v>-517538.09976815677</v>
          </cell>
          <cell r="HU351">
            <v>-567790.40214959392</v>
          </cell>
          <cell r="HV351">
            <v>-508850.04406777606</v>
          </cell>
          <cell r="HW351">
            <v>2601852.0366365486</v>
          </cell>
          <cell r="HX351">
            <v>10901328.659487113</v>
          </cell>
          <cell r="HY351">
            <v>6262137.2314535929</v>
          </cell>
          <cell r="HZ351">
            <v>5335315.7381055672</v>
          </cell>
          <cell r="IA351">
            <v>3304552.3615262979</v>
          </cell>
          <cell r="IB351">
            <v>13274780.837999204</v>
          </cell>
          <cell r="IC351">
            <v>2556696.4923026166</v>
          </cell>
          <cell r="ID351">
            <v>9935084.0915024225</v>
          </cell>
          <cell r="IE351">
            <v>10931177.950743381</v>
          </cell>
          <cell r="IF351">
            <v>3551524.1984918611</v>
          </cell>
          <cell r="IG351">
            <v>-2234050.603633258</v>
          </cell>
          <cell r="IH351">
            <v>139898642.4717443</v>
          </cell>
        </row>
        <row r="352">
          <cell r="AA352">
            <v>2785671405</v>
          </cell>
          <cell r="AB352">
            <v>3281555725.4000001</v>
          </cell>
          <cell r="AC352">
            <v>2094915347.3</v>
          </cell>
          <cell r="AD352">
            <v>2781800345</v>
          </cell>
          <cell r="AE352">
            <v>2774859469.5</v>
          </cell>
          <cell r="AF352">
            <v>3908316390</v>
          </cell>
          <cell r="AG352">
            <v>3344440110</v>
          </cell>
          <cell r="AH352">
            <v>3939983355</v>
          </cell>
          <cell r="AI352">
            <v>4531440540</v>
          </cell>
          <cell r="AJ352">
            <v>2561959620</v>
          </cell>
          <cell r="AK352">
            <v>2927974119.5100002</v>
          </cell>
          <cell r="AL352">
            <v>2837655168.3299999</v>
          </cell>
          <cell r="AM352">
            <v>3084723.98</v>
          </cell>
          <cell r="AN352">
            <v>1311391.4916666667</v>
          </cell>
          <cell r="AO352">
            <v>389310.71666666667</v>
          </cell>
          <cell r="AP352">
            <v>16918927.923333328</v>
          </cell>
          <cell r="AQ352">
            <v>841939.91666666674</v>
          </cell>
          <cell r="AR352">
            <v>83423.75</v>
          </cell>
          <cell r="AS352">
            <v>20855917.866666663</v>
          </cell>
          <cell r="AT352">
            <v>83423.725000000006</v>
          </cell>
          <cell r="AU352">
            <v>2643170.0558333332</v>
          </cell>
          <cell r="AV352">
            <v>304468.2475</v>
          </cell>
          <cell r="AW352">
            <v>2969491.6333333328</v>
          </cell>
          <cell r="AX352">
            <v>838493.73749999993</v>
          </cell>
          <cell r="AY352">
            <v>55372923.100000016</v>
          </cell>
          <cell r="AZ352">
            <v>65281618.600000001</v>
          </cell>
          <cell r="BA352">
            <v>40867410.100000001</v>
          </cell>
          <cell r="BB352">
            <v>54610191.899999999</v>
          </cell>
          <cell r="BC352">
            <v>83154724.099999994</v>
          </cell>
          <cell r="BD352">
            <v>109455329.10000001</v>
          </cell>
          <cell r="BE352">
            <v>93931706.799999982</v>
          </cell>
          <cell r="BF352">
            <v>113670784.05</v>
          </cell>
          <cell r="BG352">
            <v>132674368.2</v>
          </cell>
          <cell r="BH352">
            <v>29085937.099999994</v>
          </cell>
          <cell r="BI352">
            <v>57497674.299999997</v>
          </cell>
          <cell r="BJ352">
            <v>55522745.29999999</v>
          </cell>
          <cell r="BK352">
            <v>1929451142</v>
          </cell>
          <cell r="BL352">
            <v>2253917240.4490771</v>
          </cell>
          <cell r="BM352">
            <v>1425099273.5768998</v>
          </cell>
          <cell r="BN352">
            <v>1891016568.8159478</v>
          </cell>
          <cell r="BO352">
            <v>1856121582.1472027</v>
          </cell>
          <cell r="BP352">
            <v>2616702836.8788991</v>
          </cell>
          <cell r="BQ352">
            <v>2248070789.5311198</v>
          </cell>
          <cell r="BR352">
            <v>2677859449.9017062</v>
          </cell>
          <cell r="BS352">
            <v>3113386103.8736444</v>
          </cell>
          <cell r="BT352">
            <v>1759418191.9055622</v>
          </cell>
          <cell r="BU352">
            <v>2010777566.9874098</v>
          </cell>
          <cell r="BV352">
            <v>1956599299.8207617</v>
          </cell>
          <cell r="BW352">
            <v>16913502.521164261</v>
          </cell>
          <cell r="BX352">
            <v>452700430.99401158</v>
          </cell>
          <cell r="BY352">
            <v>130715856.82010318</v>
          </cell>
          <cell r="BZ352">
            <v>598950292.18216896</v>
          </cell>
          <cell r="CA352">
            <v>518266086.91124564</v>
          </cell>
          <cell r="CB352">
            <v>249628245.64085668</v>
          </cell>
          <cell r="CC352">
            <v>740732596.14747548</v>
          </cell>
          <cell r="CD352">
            <v>335912494.0216524</v>
          </cell>
          <cell r="CE352">
            <v>314282648.92570984</v>
          </cell>
          <cell r="CF352">
            <v>194300992.58025301</v>
          </cell>
          <cell r="CG352">
            <v>287238094.48154384</v>
          </cell>
          <cell r="CH352">
            <v>992426411.92633748</v>
          </cell>
          <cell r="CI352">
            <v>57386703.419701695</v>
          </cell>
          <cell r="CJ352">
            <v>31473506.765365332</v>
          </cell>
          <cell r="CK352">
            <v>24501676.365457024</v>
          </cell>
          <cell r="CL352">
            <v>35944420.604846843</v>
          </cell>
          <cell r="CM352">
            <v>35115600.76706513</v>
          </cell>
          <cell r="CN352">
            <v>52952781.068719849</v>
          </cell>
          <cell r="CO352">
            <v>38901591.017848819</v>
          </cell>
          <cell r="CP352">
            <v>34614678.29802186</v>
          </cell>
          <cell r="CQ352">
            <v>32749382.869843993</v>
          </cell>
          <cell r="CR352">
            <v>34183756.778066188</v>
          </cell>
          <cell r="CS352">
            <v>34313696.890814178</v>
          </cell>
          <cell r="CT352">
            <v>16665928.530127985</v>
          </cell>
          <cell r="CU352">
            <v>16497508.230156273</v>
          </cell>
          <cell r="CV352">
            <v>16507986.830678223</v>
          </cell>
          <cell r="CW352">
            <v>12153037.921345172</v>
          </cell>
          <cell r="CX352">
            <v>13950989.723040439</v>
          </cell>
          <cell r="CY352">
            <v>11692522.816120209</v>
          </cell>
          <cell r="CZ352">
            <v>12775694.845029594</v>
          </cell>
          <cell r="DA352">
            <v>19004210.690668046</v>
          </cell>
          <cell r="DB352">
            <v>12227199.053350547</v>
          </cell>
          <cell r="DC352">
            <v>10418254.52135879</v>
          </cell>
          <cell r="DD352">
            <v>13771550.378167288</v>
          </cell>
          <cell r="DE352">
            <v>11987644.043692406</v>
          </cell>
          <cell r="DF352">
            <v>9086731.8029833697</v>
          </cell>
          <cell r="DG352">
            <v>53111639.096503034</v>
          </cell>
          <cell r="DH352">
            <v>56844297.498437546</v>
          </cell>
          <cell r="DI352">
            <v>29402308.799482621</v>
          </cell>
          <cell r="DJ352">
            <v>39722438.391952775</v>
          </cell>
          <cell r="DK352">
            <v>39557793.162962154</v>
          </cell>
          <cell r="DL352">
            <v>49237405.684502795</v>
          </cell>
          <cell r="DM352">
            <v>41557944.968604036</v>
          </cell>
          <cell r="DN352">
            <v>40959244.693474382</v>
          </cell>
          <cell r="DO352">
            <v>36629612.352354087</v>
          </cell>
          <cell r="DP352">
            <v>48478928.180034533</v>
          </cell>
          <cell r="DQ352">
            <v>45137765.053680077</v>
          </cell>
          <cell r="DR352">
            <v>36566981.275212303</v>
          </cell>
          <cell r="DS352">
            <v>9977966.1966110971</v>
          </cell>
          <cell r="DT352">
            <v>10467813.283977916</v>
          </cell>
          <cell r="DU352">
            <v>6793700.3579345103</v>
          </cell>
          <cell r="DV352">
            <v>8474235.4126199223</v>
          </cell>
          <cell r="DW352">
            <v>8421350.7094540838</v>
          </cell>
          <cell r="DX352">
            <v>7383702.8204254741</v>
          </cell>
          <cell r="DY352">
            <v>7241274.7349504819</v>
          </cell>
          <cell r="DZ352">
            <v>8334948.4921521936</v>
          </cell>
          <cell r="EA352">
            <v>6964743.2393276049</v>
          </cell>
          <cell r="EB352">
            <v>7712093.6705507413</v>
          </cell>
          <cell r="EC352">
            <v>7023423.9445810439</v>
          </cell>
          <cell r="ED352">
            <v>5512332.1678552153</v>
          </cell>
          <cell r="EE352">
            <v>15516084.080980876</v>
          </cell>
          <cell r="EF352">
            <v>16543989.867015881</v>
          </cell>
          <cell r="EG352">
            <v>7825666.2729465412</v>
          </cell>
          <cell r="EH352">
            <v>14225571.483551847</v>
          </cell>
          <cell r="EI352">
            <v>12591578.202920219</v>
          </cell>
          <cell r="EJ352">
            <v>12213822.254987638</v>
          </cell>
          <cell r="EK352">
            <v>11210842.422847193</v>
          </cell>
          <cell r="EL352">
            <v>12441205.269888418</v>
          </cell>
          <cell r="EM352">
            <v>11731879.940488704</v>
          </cell>
          <cell r="EN352">
            <v>12589418.897549979</v>
          </cell>
          <cell r="EO352">
            <v>13230107.381035704</v>
          </cell>
          <cell r="EP352">
            <v>9729932.0035914388</v>
          </cell>
          <cell r="EQ352">
            <v>30481438.17591688</v>
          </cell>
          <cell r="ER352">
            <v>35782586.244455777</v>
          </cell>
          <cell r="ES352">
            <v>16072079.592117766</v>
          </cell>
          <cell r="ET352">
            <v>24127858.546946622</v>
          </cell>
          <cell r="EU352">
            <v>21630350.877530642</v>
          </cell>
          <cell r="EV352">
            <v>36474547.348139174</v>
          </cell>
          <cell r="EW352">
            <v>23456702.729274001</v>
          </cell>
          <cell r="EX352">
            <v>27059251.696173251</v>
          </cell>
          <cell r="EY352">
            <v>24811642.97396474</v>
          </cell>
          <cell r="EZ352">
            <v>23222723.402696189</v>
          </cell>
          <cell r="FA352">
            <v>21985355.298296273</v>
          </cell>
          <cell r="FB352">
            <v>23265860.786287319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7499340.6139879292</v>
          </cell>
          <cell r="FP352">
            <v>5472822.6509259017</v>
          </cell>
          <cell r="FQ352">
            <v>2518485.6509530474</v>
          </cell>
          <cell r="FR352">
            <v>3665702.7450356446</v>
          </cell>
          <cell r="FS352">
            <v>3606444.761629093</v>
          </cell>
          <cell r="FT352">
            <v>3844391.0978864222</v>
          </cell>
          <cell r="FU352">
            <v>3523688.13113828</v>
          </cell>
          <cell r="FV352">
            <v>3398580.5051958291</v>
          </cell>
          <cell r="FW352">
            <v>2858606.7360327942</v>
          </cell>
          <cell r="FX352">
            <v>3323672.1963909902</v>
          </cell>
          <cell r="FY352">
            <v>2896298.9857867095</v>
          </cell>
          <cell r="FZ352">
            <v>1469247.9756493962</v>
          </cell>
          <cell r="GA352">
            <v>0</v>
          </cell>
          <cell r="GB352">
            <v>752844.07334580354</v>
          </cell>
          <cell r="GC352">
            <v>1198100.2676584807</v>
          </cell>
          <cell r="GD352">
            <v>297523.32530414325</v>
          </cell>
          <cell r="GE352">
            <v>0</v>
          </cell>
          <cell r="GF352">
            <v>706798.08154891804</v>
          </cell>
          <cell r="GG352">
            <v>0</v>
          </cell>
          <cell r="GH352">
            <v>456802.90944174532</v>
          </cell>
          <cell r="GI352">
            <v>694805.43735508493</v>
          </cell>
          <cell r="GJ352">
            <v>0</v>
          </cell>
          <cell r="GK352">
            <v>250023.32525728922</v>
          </cell>
          <cell r="GL352">
            <v>564167.54623959004</v>
          </cell>
          <cell r="GM352">
            <v>-54204426.819714561</v>
          </cell>
          <cell r="GN352">
            <v>-47262257.139241584</v>
          </cell>
          <cell r="GO352">
            <v>-24102712.496157244</v>
          </cell>
          <cell r="GP352">
            <v>-38302365.950242035</v>
          </cell>
          <cell r="GQ352">
            <v>-36461858.238372818</v>
          </cell>
          <cell r="GR352">
            <v>-33833127.914322451</v>
          </cell>
          <cell r="GS352">
            <v>-30690680.069554277</v>
          </cell>
          <cell r="GT352">
            <v>-35994234.656027235</v>
          </cell>
          <cell r="GU352">
            <v>-26587363.006478596</v>
          </cell>
          <cell r="GV352">
            <v>-33032581.922350086</v>
          </cell>
          <cell r="GW352">
            <v>-26694286.942186058</v>
          </cell>
          <cell r="GX352">
            <v>-21584875.199619319</v>
          </cell>
          <cell r="GY352">
            <v>50568326.652324714</v>
          </cell>
          <cell r="GZ352">
            <v>121124926.904392</v>
          </cell>
          <cell r="HA352">
            <v>51450501.652633175</v>
          </cell>
          <cell r="HB352">
            <v>59059702.008195572</v>
          </cell>
          <cell r="HC352">
            <v>34893546.24521105</v>
          </cell>
          <cell r="HD352">
            <v>-10178469.925750501</v>
          </cell>
          <cell r="HE352">
            <v>-7117094.0751707889</v>
          </cell>
          <cell r="HF352">
            <v>-20119749.419208109</v>
          </cell>
          <cell r="HG352">
            <v>10932518.076764302</v>
          </cell>
          <cell r="HH352">
            <v>3659834.037157252</v>
          </cell>
          <cell r="HI352">
            <v>1183944.078680767</v>
          </cell>
          <cell r="HJ352">
            <v>5731077.2953255223</v>
          </cell>
          <cell r="HK352">
            <v>-1090056.5549135886</v>
          </cell>
          <cell r="HL352">
            <v>-1071768.1255059387</v>
          </cell>
          <cell r="HM352">
            <v>-409932.77534717304</v>
          </cell>
          <cell r="HN352">
            <v>-1241251.812569309</v>
          </cell>
          <cell r="HO352">
            <v>-799544.7253308529</v>
          </cell>
          <cell r="HP352">
            <v>-787229.80210247624</v>
          </cell>
          <cell r="HQ352">
            <v>-1019607.4844478195</v>
          </cell>
          <cell r="HR352">
            <v>-11201254.346305983</v>
          </cell>
          <cell r="HS352">
            <v>-635948.51943237695</v>
          </cell>
          <cell r="HT352">
            <v>-1222973.22484875</v>
          </cell>
          <cell r="HU352">
            <v>-1032325.8822537446</v>
          </cell>
          <cell r="HV352">
            <v>-772592.76880953694</v>
          </cell>
          <cell r="HW352">
            <v>4261401.5745725688</v>
          </cell>
          <cell r="HX352">
            <v>13186618.981275696</v>
          </cell>
          <cell r="HY352">
            <v>7514224.0727905948</v>
          </cell>
          <cell r="HZ352">
            <v>8044903.8516581682</v>
          </cell>
          <cell r="IA352">
            <v>4486306.91334973</v>
          </cell>
          <cell r="IB352">
            <v>16264139.555007383</v>
          </cell>
          <cell r="IC352">
            <v>4018394.6489641289</v>
          </cell>
          <cell r="ID352">
            <v>14539915.521544052</v>
          </cell>
          <cell r="IE352">
            <v>15336245.654349836</v>
          </cell>
          <cell r="IF352">
            <v>8392462.3213318978</v>
          </cell>
          <cell r="IG352">
            <v>-4061830.301575948</v>
          </cell>
          <cell r="IH352">
            <v>212409688.86610556</v>
          </cell>
        </row>
        <row r="353">
          <cell r="AA353">
            <v>8824799858.7999992</v>
          </cell>
          <cell r="AB353">
            <v>10953720892.200001</v>
          </cell>
          <cell r="AC353">
            <v>7654661787.1000004</v>
          </cell>
          <cell r="AD353">
            <v>8798032434.2000008</v>
          </cell>
          <cell r="AE353">
            <v>9234928411.8000011</v>
          </cell>
          <cell r="AF353">
            <v>13677459284.900002</v>
          </cell>
          <cell r="AG353">
            <v>10570548316.299999</v>
          </cell>
          <cell r="AH353">
            <v>13100254039.369999</v>
          </cell>
          <cell r="AI353">
            <v>14401507976.9</v>
          </cell>
          <cell r="AJ353">
            <v>6212171172.8299999</v>
          </cell>
          <cell r="AK353">
            <v>7478686016.9799995</v>
          </cell>
          <cell r="AL353">
            <v>8194294630.7700005</v>
          </cell>
          <cell r="AM353">
            <v>34696514.752916664</v>
          </cell>
          <cell r="AN353">
            <v>13103577.638333334</v>
          </cell>
          <cell r="AO353">
            <v>9281353.6775000002</v>
          </cell>
          <cell r="AP353">
            <v>150071914.28999999</v>
          </cell>
          <cell r="AQ353">
            <v>11015365.377499999</v>
          </cell>
          <cell r="AR353">
            <v>1464463.7825</v>
          </cell>
          <cell r="AS353">
            <v>168706600.79791668</v>
          </cell>
          <cell r="AT353">
            <v>1119416.3475000001</v>
          </cell>
          <cell r="AU353">
            <v>23236049.935583331</v>
          </cell>
          <cell r="AV353">
            <v>7423025.8387500001</v>
          </cell>
          <cell r="AW353">
            <v>29351308.489999998</v>
          </cell>
          <cell r="AX353">
            <v>9222789.4008333348</v>
          </cell>
          <cell r="AY353">
            <v>172655111.30000001</v>
          </cell>
          <cell r="AZ353">
            <v>215909527.99999997</v>
          </cell>
          <cell r="BA353">
            <v>147522922</v>
          </cell>
          <cell r="BB353">
            <v>172273330.20000002</v>
          </cell>
          <cell r="BC353">
            <v>268044873.09999996</v>
          </cell>
          <cell r="BD353">
            <v>391350592.89999998</v>
          </cell>
          <cell r="BE353">
            <v>303217787</v>
          </cell>
          <cell r="BF353">
            <v>377573394.46000004</v>
          </cell>
          <cell r="BG353">
            <v>417737299.36999995</v>
          </cell>
          <cell r="BH353">
            <v>96635819.949999988</v>
          </cell>
          <cell r="BI353">
            <v>144656530.49000001</v>
          </cell>
          <cell r="BJ353">
            <v>149967058.38999999</v>
          </cell>
          <cell r="BK353">
            <v>6879925145</v>
          </cell>
          <cell r="BL353">
            <v>8381777840.3139763</v>
          </cell>
          <cell r="BM353">
            <v>5869408934.9892359</v>
          </cell>
          <cell r="BN353">
            <v>6699724998.7623835</v>
          </cell>
          <cell r="BO353">
            <v>6972206226.0117216</v>
          </cell>
          <cell r="BP353">
            <v>10332967037.342472</v>
          </cell>
          <cell r="BQ353">
            <v>8018944701.4228382</v>
          </cell>
          <cell r="BR353">
            <v>10030761278.485468</v>
          </cell>
          <cell r="BS353">
            <v>10965933881.074064</v>
          </cell>
          <cell r="BT353">
            <v>4691112907.2279377</v>
          </cell>
          <cell r="BU353">
            <v>5591824227.5832844</v>
          </cell>
          <cell r="BV353">
            <v>6187833226.320323</v>
          </cell>
          <cell r="BW353">
            <v>53580718.240019344</v>
          </cell>
          <cell r="BX353">
            <v>1511098571.480943</v>
          </cell>
          <cell r="BY353">
            <v>477625826.48433435</v>
          </cell>
          <cell r="BZ353">
            <v>1894307083.0240655</v>
          </cell>
          <cell r="CA353">
            <v>1724826162.7286961</v>
          </cell>
          <cell r="CB353">
            <v>873593595.14745784</v>
          </cell>
          <cell r="CC353">
            <v>2341184006.7410345</v>
          </cell>
          <cell r="CD353">
            <v>1116892791.2087595</v>
          </cell>
          <cell r="CE353">
            <v>998831174.22630298</v>
          </cell>
          <cell r="CF353">
            <v>471135850.67328399</v>
          </cell>
          <cell r="CG353">
            <v>733668889.49913251</v>
          </cell>
          <cell r="CH353">
            <v>2865828980.7172937</v>
          </cell>
          <cell r="CI353">
            <v>181796808.95822707</v>
          </cell>
          <cell r="CJ353">
            <v>105057490.24406931</v>
          </cell>
          <cell r="CK353">
            <v>89527267.073716715</v>
          </cell>
          <cell r="CL353">
            <v>113681838.76976594</v>
          </cell>
          <cell r="CM353">
            <v>116867200.946803</v>
          </cell>
          <cell r="CN353">
            <v>185312404.32395989</v>
          </cell>
          <cell r="CO353">
            <v>122953658.58266574</v>
          </cell>
          <cell r="CP353">
            <v>115092130.68621045</v>
          </cell>
          <cell r="CQ353">
            <v>104081802.34857732</v>
          </cell>
          <cell r="CR353">
            <v>82887859.26912263</v>
          </cell>
          <cell r="CS353">
            <v>87644683.543571755</v>
          </cell>
          <cell r="CT353">
            <v>48126188.902506799</v>
          </cell>
          <cell r="CU353">
            <v>52262879.26089219</v>
          </cell>
          <cell r="CV353">
            <v>55103096.021117017</v>
          </cell>
          <cell r="CW353">
            <v>44406278.799568228</v>
          </cell>
          <cell r="CX353">
            <v>44122958.102696136</v>
          </cell>
          <cell r="CY353">
            <v>38913542.234146021</v>
          </cell>
          <cell r="CZ353">
            <v>44709544.633155733</v>
          </cell>
          <cell r="DA353">
            <v>60065338.505598649</v>
          </cell>
          <cell r="DB353">
            <v>40654845.301709794</v>
          </cell>
          <cell r="DC353">
            <v>33110569.204274081</v>
          </cell>
          <cell r="DD353">
            <v>33392887.068386704</v>
          </cell>
          <cell r="DE353">
            <v>30619063.634722058</v>
          </cell>
          <cell r="DF353">
            <v>26239748.386430617</v>
          </cell>
          <cell r="DG353">
            <v>168253723.09102499</v>
          </cell>
          <cell r="DH353">
            <v>189744322.88062695</v>
          </cell>
          <cell r="DI353">
            <v>107433806.29197496</v>
          </cell>
          <cell r="DJ353">
            <v>125630619.74094039</v>
          </cell>
          <cell r="DK353">
            <v>131651131.16685961</v>
          </cell>
          <cell r="DL353">
            <v>172310157.19888809</v>
          </cell>
          <cell r="DM353">
            <v>131349418.96650243</v>
          </cell>
          <cell r="DN353">
            <v>136187507.00159544</v>
          </cell>
          <cell r="DO353">
            <v>116413676.80467945</v>
          </cell>
          <cell r="DP353">
            <v>117550408.59297638</v>
          </cell>
          <cell r="DQ353">
            <v>115291719.9968894</v>
          </cell>
          <cell r="DR353">
            <v>105594443.49373925</v>
          </cell>
          <cell r="DS353">
            <v>31609454.914501943</v>
          </cell>
          <cell r="DT353">
            <v>34941203.093658</v>
          </cell>
          <cell r="DU353">
            <v>24823665.829701804</v>
          </cell>
          <cell r="DV353">
            <v>26801563.2930969</v>
          </cell>
          <cell r="DW353">
            <v>28026850.291803434</v>
          </cell>
          <cell r="DX353">
            <v>25839846.271547817</v>
          </cell>
          <cell r="DY353">
            <v>22887013.054450106</v>
          </cell>
          <cell r="DZ353">
            <v>27713300.492422424</v>
          </cell>
          <cell r="EA353">
            <v>22134860.743033573</v>
          </cell>
          <cell r="EB353">
            <v>18700078.490058333</v>
          </cell>
          <cell r="EC353">
            <v>17939360.220318839</v>
          </cell>
          <cell r="ED353">
            <v>15917957.32976947</v>
          </cell>
          <cell r="EE353">
            <v>49153800.538426735</v>
          </cell>
          <cell r="EF353">
            <v>55223272.92631536</v>
          </cell>
          <cell r="EG353">
            <v>28594391.012183867</v>
          </cell>
          <cell r="EH353">
            <v>44991381.042955391</v>
          </cell>
          <cell r="EI353">
            <v>41905662.097007871</v>
          </cell>
          <cell r="EJ353">
            <v>42743227.501496851</v>
          </cell>
          <cell r="EK353">
            <v>35433360.323241666</v>
          </cell>
          <cell r="EL353">
            <v>41366405.618098624</v>
          </cell>
          <cell r="EM353">
            <v>37285441.804998539</v>
          </cell>
          <cell r="EN353">
            <v>30526486.267586537</v>
          </cell>
          <cell r="EO353">
            <v>33792586.626501322</v>
          </cell>
          <cell r="EP353">
            <v>28097117.107329398</v>
          </cell>
          <cell r="EQ353">
            <v>96562929.435265601</v>
          </cell>
          <cell r="ER353">
            <v>119441050.3192254</v>
          </cell>
          <cell r="ES353">
            <v>58726159.819094479</v>
          </cell>
          <cell r="ET353">
            <v>76309459.967309788</v>
          </cell>
          <cell r="EU353">
            <v>71987336.321613595</v>
          </cell>
          <cell r="EV353">
            <v>127645534.9330945</v>
          </cell>
          <cell r="EW353">
            <v>74138032.491446495</v>
          </cell>
          <cell r="EX353">
            <v>89970702.765855506</v>
          </cell>
          <cell r="EY353">
            <v>78854631.558190554</v>
          </cell>
          <cell r="EZ353">
            <v>56309838.668274507</v>
          </cell>
          <cell r="FA353">
            <v>56155403.885612771</v>
          </cell>
          <cell r="FB353">
            <v>67184808.164522365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23757353.387993652</v>
          </cell>
          <cell r="FP353">
            <v>18268095.021743137</v>
          </cell>
          <cell r="FQ353">
            <v>9202355.5503358729</v>
          </cell>
          <cell r="FR353">
            <v>11593560.87611657</v>
          </cell>
          <cell r="FS353">
            <v>12002503.031534437</v>
          </cell>
          <cell r="FT353">
            <v>13453747.71886714</v>
          </cell>
          <cell r="FU353">
            <v>11137085.555934813</v>
          </cell>
          <cell r="FV353">
            <v>11300115.756787453</v>
          </cell>
          <cell r="FW353">
            <v>9085024.3644146696</v>
          </cell>
          <cell r="FX353">
            <v>8059151.4578034915</v>
          </cell>
          <cell r="FY353">
            <v>7397780.8006108105</v>
          </cell>
          <cell r="FZ353">
            <v>4242746.2408051947</v>
          </cell>
          <cell r="GA353">
            <v>0</v>
          </cell>
          <cell r="GB353">
            <v>2512967.7948015621</v>
          </cell>
          <cell r="GC353">
            <v>4377767.5063479897</v>
          </cell>
          <cell r="GD353">
            <v>940980.49511777237</v>
          </cell>
          <cell r="GE353">
            <v>0</v>
          </cell>
          <cell r="GF353">
            <v>2473495.2389642019</v>
          </cell>
          <cell r="GG353">
            <v>0</v>
          </cell>
          <cell r="GH353">
            <v>1518847.5738142282</v>
          </cell>
          <cell r="GI353">
            <v>2208182.1354899094</v>
          </cell>
          <cell r="GJ353">
            <v>0</v>
          </cell>
          <cell r="GK353">
            <v>638614.23298148962</v>
          </cell>
          <cell r="GL353">
            <v>1629146.1861190246</v>
          </cell>
          <cell r="GM353">
            <v>-171715593.33465317</v>
          </cell>
          <cell r="GN353">
            <v>-157759799.54615435</v>
          </cell>
          <cell r="GO353">
            <v>-88069483.355296493</v>
          </cell>
          <cell r="GP353">
            <v>-121139340.04736313</v>
          </cell>
          <cell r="GQ353">
            <v>-121347640.95035301</v>
          </cell>
          <cell r="GR353">
            <v>-118401680.76284094</v>
          </cell>
          <cell r="GS353">
            <v>-97001981.158313811</v>
          </cell>
          <cell r="GT353">
            <v>-119679088.8337782</v>
          </cell>
          <cell r="GU353">
            <v>-84498100.999585763</v>
          </cell>
          <cell r="GV353">
            <v>-80096521.264518827</v>
          </cell>
          <cell r="GW353">
            <v>-68183044.774039313</v>
          </cell>
          <cell r="GX353">
            <v>-62330627.388448074</v>
          </cell>
          <cell r="GY353">
            <v>160196698.39745057</v>
          </cell>
          <cell r="GZ353">
            <v>404310867.59531176</v>
          </cell>
          <cell r="HA353">
            <v>187996230.69978768</v>
          </cell>
          <cell r="HB353">
            <v>186788809.18116054</v>
          </cell>
          <cell r="HC353">
            <v>116128187.80564077</v>
          </cell>
          <cell r="HD353">
            <v>-35620352.627600759</v>
          </cell>
          <cell r="HE353">
            <v>-22494523.543208338</v>
          </cell>
          <cell r="HF353">
            <v>-66897193.427380167</v>
          </cell>
          <cell r="HG353">
            <v>34744965.734478012</v>
          </cell>
          <cell r="HH353">
            <v>8874267.6994145289</v>
          </cell>
          <cell r="HI353">
            <v>3024052.0116338683</v>
          </cell>
          <cell r="HJ353">
            <v>16549627.464866232</v>
          </cell>
          <cell r="HK353">
            <v>-3453218.1055595288</v>
          </cell>
          <cell r="HL353">
            <v>-3577525.3844020651</v>
          </cell>
          <cell r="HM353">
            <v>-1497863.2691645918</v>
          </cell>
          <cell r="HN353">
            <v>-3925721.6017040648</v>
          </cell>
          <cell r="HO353">
            <v>-2660941.3491463019</v>
          </cell>
          <cell r="HP353">
            <v>-2754972.3440165254</v>
          </cell>
          <cell r="HQ353">
            <v>-3222605.2264445475</v>
          </cell>
          <cell r="HR353">
            <v>-37243628.785890073</v>
          </cell>
          <cell r="HS353">
            <v>-2021127.1878463444</v>
          </cell>
          <cell r="HT353">
            <v>-2965432.7699935986</v>
          </cell>
          <cell r="HU353">
            <v>-2636785.9910830245</v>
          </cell>
          <cell r="HV353">
            <v>-2231015.5398316113</v>
          </cell>
          <cell r="HW353">
            <v>13499803.295564251</v>
          </cell>
          <cell r="HX353">
            <v>44016483.619236447</v>
          </cell>
          <cell r="HY353">
            <v>27456404.834605552</v>
          </cell>
          <cell r="HZ353">
            <v>25443711.351940706</v>
          </cell>
          <cell r="IA353">
            <v>14930746.451680146</v>
          </cell>
          <cell r="IB353">
            <v>56917630.091750346</v>
          </cell>
          <cell r="IC353">
            <v>12700671.381087072</v>
          </cell>
          <cell r="ID353">
            <v>48344515.669459224</v>
          </cell>
          <cell r="IE353">
            <v>48740585.290084623</v>
          </cell>
          <cell r="IF353">
            <v>20349818.199570201</v>
          </cell>
          <cell r="IG353">
            <v>-10374802.590408603</v>
          </cell>
          <cell r="IH353">
            <v>613375293.94855678</v>
          </cell>
        </row>
        <row r="354"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12826800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11221543.343850881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75215.191122495555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41009.432388043744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165290.46962986988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24916.904294702061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43981.345308110685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105166.59898079808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6641.3108063269947</v>
          </cell>
          <cell r="GA354">
            <v>0</v>
          </cell>
          <cell r="GB354">
            <v>0</v>
          </cell>
          <cell r="GC354">
            <v>0</v>
          </cell>
          <cell r="GD354">
            <v>0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2550.1563272625317</v>
          </cell>
          <cell r="GM354">
            <v>0</v>
          </cell>
          <cell r="GN354">
            <v>0</v>
          </cell>
          <cell r="GO354">
            <v>0</v>
          </cell>
          <cell r="GP354">
            <v>0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-97568.18950394736</v>
          </cell>
          <cell r="GY354">
            <v>0</v>
          </cell>
          <cell r="GZ354">
            <v>0</v>
          </cell>
          <cell r="HA354">
            <v>0</v>
          </cell>
          <cell r="HB354">
            <v>0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25905.678417911466</v>
          </cell>
          <cell r="HK354">
            <v>0</v>
          </cell>
          <cell r="HL354">
            <v>0</v>
          </cell>
          <cell r="HM354">
            <v>0</v>
          </cell>
          <cell r="HN354">
            <v>0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-3492.2823032082083</v>
          </cell>
          <cell r="HW354">
            <v>0</v>
          </cell>
          <cell r="HX354">
            <v>0</v>
          </cell>
          <cell r="HY354">
            <v>0</v>
          </cell>
          <cell r="HZ354">
            <v>0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960136.60417773412</v>
          </cell>
        </row>
        <row r="356">
          <cell r="AA356">
            <v>0</v>
          </cell>
          <cell r="AB356">
            <v>0</v>
          </cell>
          <cell r="AC356">
            <v>1626054.5</v>
          </cell>
          <cell r="AD356">
            <v>3252109</v>
          </cell>
          <cell r="AE356">
            <v>3252109</v>
          </cell>
          <cell r="AF356">
            <v>3252110</v>
          </cell>
          <cell r="AG356">
            <v>6978164.0999999996</v>
          </cell>
          <cell r="AH356">
            <v>58785026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108403.66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1503095.7414980971</v>
          </cell>
          <cell r="BN356">
            <v>3006025.694114483</v>
          </cell>
          <cell r="BO356">
            <v>3006025.697114978</v>
          </cell>
          <cell r="BP356">
            <v>3006025.7072513085</v>
          </cell>
          <cell r="BQ356">
            <v>6613256.563567657</v>
          </cell>
          <cell r="BR356">
            <v>54709667.934968799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101460.47546867598</v>
          </cell>
          <cell r="BZ356">
            <v>700212.59407035599</v>
          </cell>
          <cell r="CA356">
            <v>607402.94208216085</v>
          </cell>
          <cell r="CB356">
            <v>207715.65884692525</v>
          </cell>
          <cell r="CC356">
            <v>1545536.3050696433</v>
          </cell>
          <cell r="CD356">
            <v>5011854.8520588055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19017.981400987675</v>
          </cell>
          <cell r="CL356">
            <v>42021.410328356207</v>
          </cell>
          <cell r="CM356">
            <v>41155.15129692568</v>
          </cell>
          <cell r="CN356">
            <v>44062.008204354846</v>
          </cell>
          <cell r="CO356">
            <v>81168.051137155839</v>
          </cell>
          <cell r="CP356">
            <v>516455.16754495294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9433.0790149316908</v>
          </cell>
          <cell r="CX356">
            <v>16309.631752960086</v>
          </cell>
          <cell r="CY356">
            <v>13703.525926616254</v>
          </cell>
          <cell r="CZ356">
            <v>10630.655457878423</v>
          </cell>
          <cell r="DA356">
            <v>39652.227705897225</v>
          </cell>
          <cell r="DB356">
            <v>182431.28193580586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22821.808334836631</v>
          </cell>
          <cell r="DJ356">
            <v>46438.163554262966</v>
          </cell>
          <cell r="DK356">
            <v>46361.358684801562</v>
          </cell>
          <cell r="DL356">
            <v>40970.44441190402</v>
          </cell>
          <cell r="DM356">
            <v>86710.525562285606</v>
          </cell>
          <cell r="DN356">
            <v>611116.8620016299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5273.209274498221</v>
          </cell>
          <cell r="DV356">
            <v>9906.9429274587146</v>
          </cell>
          <cell r="DW356">
            <v>9869.7432195753263</v>
          </cell>
          <cell r="DX356">
            <v>6143.9789881836796</v>
          </cell>
          <cell r="DY356">
            <v>15108.897672462273</v>
          </cell>
          <cell r="DZ356">
            <v>124358.43496598414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6074.2119604132567</v>
          </cell>
          <cell r="EH356">
            <v>16630.636032149287</v>
          </cell>
          <cell r="EI356">
            <v>14757.210319302863</v>
          </cell>
          <cell r="EJ356">
            <v>10163.121285497526</v>
          </cell>
          <cell r="EK356">
            <v>23391.388559165825</v>
          </cell>
          <cell r="EL356">
            <v>185624.28045123749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12475.004003767393</v>
          </cell>
          <cell r="ET356">
            <v>28207.066000364608</v>
          </cell>
          <cell r="EU356">
            <v>25350.566230530796</v>
          </cell>
          <cell r="EV356">
            <v>30350.470212662818</v>
          </cell>
          <cell r="EW356">
            <v>48942.338779028651</v>
          </cell>
          <cell r="EX356">
            <v>403727.29303068045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1954.8259700305609</v>
          </cell>
          <cell r="FR356">
            <v>4285.449496719767</v>
          </cell>
          <cell r="FS356">
            <v>4226.7190811685277</v>
          </cell>
          <cell r="FT356">
            <v>3198.9177655464614</v>
          </cell>
          <cell r="FU356">
            <v>7352.1645499895749</v>
          </cell>
          <cell r="FV356">
            <v>50707.230300222916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929.95468012020388</v>
          </cell>
          <cell r="GD356">
            <v>347.82448915525316</v>
          </cell>
          <cell r="GE356">
            <v>0</v>
          </cell>
          <cell r="GF356">
            <v>588.12667133789853</v>
          </cell>
          <cell r="GG356">
            <v>0</v>
          </cell>
          <cell r="GH356">
            <v>6815.5544043938335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-18708.309224568504</v>
          </cell>
          <cell r="GP356">
            <v>-44778.004737818694</v>
          </cell>
          <cell r="GQ356">
            <v>-42732.952294374336</v>
          </cell>
          <cell r="GR356">
            <v>-28152.545147821871</v>
          </cell>
          <cell r="GS356">
            <v>-64036.010459744532</v>
          </cell>
          <cell r="GT356">
            <v>-537038.31449426571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39935.417842705312</v>
          </cell>
          <cell r="HB356">
            <v>69044.706527337388</v>
          </cell>
          <cell r="HC356">
            <v>40894.905501796282</v>
          </cell>
          <cell r="HD356">
            <v>-8469.5046478139557</v>
          </cell>
          <cell r="HE356">
            <v>-14849.795104173505</v>
          </cell>
          <cell r="HF356">
            <v>-300189.08359617519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-318.18614289587521</v>
          </cell>
          <cell r="HN356">
            <v>-1451.1056475273258</v>
          </cell>
          <cell r="HO356">
            <v>-937.05884053995862</v>
          </cell>
          <cell r="HP356">
            <v>-655.05390460865021</v>
          </cell>
          <cell r="HQ356">
            <v>-2127.407909859412</v>
          </cell>
          <cell r="HR356">
            <v>-167124.06339092524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5832.4733184647066</v>
          </cell>
          <cell r="HZ356">
            <v>9405.0258736711003</v>
          </cell>
          <cell r="IA356">
            <v>5257.9091842427006</v>
          </cell>
          <cell r="IB356">
            <v>13533.390240249986</v>
          </cell>
          <cell r="IC356">
            <v>8384.368192209482</v>
          </cell>
          <cell r="ID356">
            <v>216937.29007435634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</row>
        <row r="357">
          <cell r="AA357">
            <v>5956363.9000000004</v>
          </cell>
          <cell r="AB357">
            <v>6766364</v>
          </cell>
          <cell r="AC357">
            <v>28284542.399999999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7423124</v>
          </cell>
          <cell r="BL357">
            <v>8432587.3058262262</v>
          </cell>
          <cell r="BM357">
            <v>32778530.763113253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36164.701859235181</v>
          </cell>
          <cell r="BX357">
            <v>933440.15929791599</v>
          </cell>
          <cell r="BY357">
            <v>1764862.8138342998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122705.1000974459</v>
          </cell>
          <cell r="CJ357">
            <v>64896.415283322931</v>
          </cell>
          <cell r="CK357">
            <v>330809.88447720988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35275.216698451812</v>
          </cell>
          <cell r="CV357">
            <v>34038.443089355074</v>
          </cell>
          <cell r="CW357">
            <v>164084.49000964334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113564.09417723096</v>
          </cell>
          <cell r="DH357">
            <v>117209.40931205246</v>
          </cell>
          <cell r="DI357">
            <v>396975.87349708145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21335.035260167249</v>
          </cell>
          <cell r="DT357">
            <v>21583.980553856465</v>
          </cell>
          <cell r="DU357">
            <v>91725.284305426525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33176.721031574496</v>
          </cell>
          <cell r="EF357">
            <v>34112.679113165439</v>
          </cell>
          <cell r="EG357">
            <v>105658.39320938865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65175.863041575489</v>
          </cell>
          <cell r="ER357">
            <v>73781.469416268461</v>
          </cell>
          <cell r="ES357">
            <v>216997.51126713684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16035.201289996205</v>
          </cell>
          <cell r="FP357">
            <v>11284.620241850605</v>
          </cell>
          <cell r="FQ357">
            <v>34003.385516260692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1552.3176998249749</v>
          </cell>
          <cell r="GC357">
            <v>16176.175263460322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-115900.70908924723</v>
          </cell>
          <cell r="GN357">
            <v>-97451.837489892539</v>
          </cell>
          <cell r="GO357">
            <v>-325423.26563754102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108125.94580060127</v>
          </cell>
          <cell r="GZ357">
            <v>249752.07294662308</v>
          </cell>
          <cell r="HA357">
            <v>694660.00016218075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-2330.7750874678868</v>
          </cell>
          <cell r="HL357">
            <v>-2209.9192784199622</v>
          </cell>
          <cell r="HM357">
            <v>-5534.7157489683404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9111.7920285315213</v>
          </cell>
          <cell r="HX357">
            <v>27189.988963464744</v>
          </cell>
          <cell r="HY357">
            <v>101453.44997537517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</row>
        <row r="358">
          <cell r="AA358">
            <v>0</v>
          </cell>
          <cell r="AB358">
            <v>0</v>
          </cell>
          <cell r="AC358">
            <v>1626054.5</v>
          </cell>
          <cell r="AD358">
            <v>1771145.5</v>
          </cell>
          <cell r="AE358">
            <v>6504218</v>
          </cell>
          <cell r="AF358">
            <v>5528587</v>
          </cell>
          <cell r="AG358">
            <v>3252109.1</v>
          </cell>
          <cell r="AH358">
            <v>59838824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2321454.56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271009.15000000002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1558435.7949247439</v>
          </cell>
          <cell r="BN358">
            <v>1714279.3744172181</v>
          </cell>
          <cell r="BO358">
            <v>6233743.1796989758</v>
          </cell>
          <cell r="BP358">
            <v>5298681.6994551858</v>
          </cell>
          <cell r="BQ358">
            <v>3116871.5857906649</v>
          </cell>
          <cell r="BR358">
            <v>57350437.178548232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101460.47546867598</v>
          </cell>
          <cell r="BZ358">
            <v>381345.88509519136</v>
          </cell>
          <cell r="CA358">
            <v>1214805.8841643217</v>
          </cell>
          <cell r="CB358">
            <v>353116.62003977294</v>
          </cell>
          <cell r="CC358">
            <v>720282.9583926471</v>
          </cell>
          <cell r="CD358">
            <v>5101698.8647056632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19017.981400987675</v>
          </cell>
          <cell r="CL358">
            <v>22885.466571606798</v>
          </cell>
          <cell r="CM358">
            <v>82310.30259385136</v>
          </cell>
          <cell r="CN358">
            <v>74905.413947403242</v>
          </cell>
          <cell r="CO358">
            <v>37827.622559407835</v>
          </cell>
          <cell r="CP358">
            <v>525713.29771314468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9433.0790149316908</v>
          </cell>
          <cell r="CX358">
            <v>8882.4608541449161</v>
          </cell>
          <cell r="CY358">
            <v>27407.051853232508</v>
          </cell>
          <cell r="CZ358">
            <v>18072.114278393321</v>
          </cell>
          <cell r="DA358">
            <v>18479.555468983668</v>
          </cell>
          <cell r="DB358">
            <v>185701.59978922296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22821.808334836631</v>
          </cell>
          <cell r="DJ358">
            <v>25290.894126671908</v>
          </cell>
          <cell r="DK358">
            <v>92722.717369603124</v>
          </cell>
          <cell r="DL358">
            <v>69649.755500236832</v>
          </cell>
          <cell r="DM358">
            <v>40410.641711176104</v>
          </cell>
          <cell r="DN358">
            <v>622071.92608450691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5273.209274498221</v>
          </cell>
          <cell r="DV358">
            <v>5395.4641079758785</v>
          </cell>
          <cell r="DW358">
            <v>19739.486439150653</v>
          </cell>
          <cell r="DX358">
            <v>10444.764279912255</v>
          </cell>
          <cell r="DY358">
            <v>7041.362585838785</v>
          </cell>
          <cell r="DZ358">
            <v>126587.72155420958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6074.2119604132567</v>
          </cell>
          <cell r="EH358">
            <v>9057.2844177360166</v>
          </cell>
          <cell r="EI358">
            <v>29514.420638605727</v>
          </cell>
          <cell r="EJ358">
            <v>17277.306185345795</v>
          </cell>
          <cell r="EK358">
            <v>10901.341170079259</v>
          </cell>
          <cell r="EL358">
            <v>188951.8369533126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12475.004003767393</v>
          </cell>
          <cell r="ET358">
            <v>15361.975264281969</v>
          </cell>
          <cell r="EU358">
            <v>50701.132461061592</v>
          </cell>
          <cell r="EV358">
            <v>51595.799361526791</v>
          </cell>
          <cell r="EW358">
            <v>22809.126159495445</v>
          </cell>
          <cell r="EX358">
            <v>410964.62952418043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1954.8259700305609</v>
          </cell>
          <cell r="FR358">
            <v>2333.9176490063774</v>
          </cell>
          <cell r="FS358">
            <v>8453.4381623370555</v>
          </cell>
          <cell r="FT358">
            <v>5438.1602014289838</v>
          </cell>
          <cell r="FU358">
            <v>3426.4085646421677</v>
          </cell>
          <cell r="FV358">
            <v>51616.223312761766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929.95468012020388</v>
          </cell>
          <cell r="GD358">
            <v>189.43023704221645</v>
          </cell>
          <cell r="GE358">
            <v>0</v>
          </cell>
          <cell r="GF358">
            <v>999.81534127442751</v>
          </cell>
          <cell r="GG358">
            <v>0</v>
          </cell>
          <cell r="GH358">
            <v>6937.7320759702898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-18708.309224568504</v>
          </cell>
          <cell r="GP358">
            <v>-24386.747673699207</v>
          </cell>
          <cell r="GQ358">
            <v>-85465.904588748672</v>
          </cell>
          <cell r="GR358">
            <v>-47859.32675129718</v>
          </cell>
          <cell r="GS358">
            <v>-29843.392812133839</v>
          </cell>
          <cell r="GT358">
            <v>-546665.42432555894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39935.417842705312</v>
          </cell>
          <cell r="HB358">
            <v>37602.74371637428</v>
          </cell>
          <cell r="HC358">
            <v>81789.811003592564</v>
          </cell>
          <cell r="HD358">
            <v>-14398.157901283725</v>
          </cell>
          <cell r="HE358">
            <v>-6920.6102205905572</v>
          </cell>
          <cell r="HF358">
            <v>-305570.36310629197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-318.18614289587521</v>
          </cell>
          <cell r="HN358">
            <v>-790.29307985759681</v>
          </cell>
          <cell r="HO358">
            <v>-1874.1176810799172</v>
          </cell>
          <cell r="HP358">
            <v>-1113.5916378347054</v>
          </cell>
          <cell r="HQ358">
            <v>-991.45885994079367</v>
          </cell>
          <cell r="HR358">
            <v>-170119.97945555759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5832.4733184647066</v>
          </cell>
          <cell r="HZ358">
            <v>5122.1128361737383</v>
          </cell>
          <cell r="IA358">
            <v>10515.818368485401</v>
          </cell>
          <cell r="IB358">
            <v>23006.763408424977</v>
          </cell>
          <cell r="IC358">
            <v>3907.4575640367943</v>
          </cell>
          <cell r="ID358">
            <v>220826.17297466798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</row>
        <row r="359"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</row>
        <row r="360">
          <cell r="AA360">
            <v>2290617315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795382287.42999995</v>
          </cell>
          <cell r="AJ360">
            <v>642121158.60000002</v>
          </cell>
          <cell r="AK360">
            <v>635874789.60000002</v>
          </cell>
          <cell r="AL360">
            <v>798303109.17999995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1848661278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677172581.89958251</v>
          </cell>
          <cell r="BT360">
            <v>541803068.88725901</v>
          </cell>
          <cell r="BU360">
            <v>548345915.97861803</v>
          </cell>
          <cell r="BV360">
            <v>691942859.5417639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55164544.253755279</v>
          </cell>
          <cell r="CF360">
            <v>48698963.675610967</v>
          </cell>
          <cell r="CG360">
            <v>62380149.358739175</v>
          </cell>
          <cell r="CH360">
            <v>279194279.52882701</v>
          </cell>
          <cell r="CI360">
            <v>47188256.399515443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5748344.0042970022</v>
          </cell>
          <cell r="CR360">
            <v>8567704.711767653</v>
          </cell>
          <cell r="CS360">
            <v>7451983.4876464382</v>
          </cell>
          <cell r="CT360">
            <v>4688540.9867481189</v>
          </cell>
          <cell r="CU360">
            <v>13565662.460591242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1828666.8530855959</v>
          </cell>
          <cell r="DD360">
            <v>3451656.2304549702</v>
          </cell>
          <cell r="DE360">
            <v>2603383.883515425</v>
          </cell>
          <cell r="DF360">
            <v>2556324.084605203</v>
          </cell>
          <cell r="DG360">
            <v>43672932.824781895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6429422.300328711</v>
          </cell>
          <cell r="DP360">
            <v>12150599.598697018</v>
          </cell>
          <cell r="DQ360">
            <v>9802670.9543888867</v>
          </cell>
          <cell r="DR360">
            <v>10287203.029855262</v>
          </cell>
          <cell r="DS360">
            <v>8204737.3202088317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1222488.3809374706</v>
          </cell>
          <cell r="EB360">
            <v>1932933.8699591872</v>
          </cell>
          <cell r="EC360">
            <v>1525292.9297679267</v>
          </cell>
          <cell r="ED360">
            <v>1550756.3982911676</v>
          </cell>
          <cell r="EE360">
            <v>12758651.574301764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2059241.2987769307</v>
          </cell>
          <cell r="EN360">
            <v>3155370.6723119733</v>
          </cell>
          <cell r="EO360">
            <v>2873212.4683907246</v>
          </cell>
          <cell r="EP360">
            <v>2737272.3286699695</v>
          </cell>
          <cell r="EQ360">
            <v>25064445.84473782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4355070.1304200627</v>
          </cell>
          <cell r="EZ360">
            <v>5820467.2473278912</v>
          </cell>
          <cell r="FA360">
            <v>4774609.5436543496</v>
          </cell>
          <cell r="FB360">
            <v>6545266.3913257644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6166599.3450090652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501757.69592434505</v>
          </cell>
          <cell r="FX360">
            <v>833034.30112344597</v>
          </cell>
          <cell r="FY360">
            <v>628995.82886819541</v>
          </cell>
          <cell r="FZ360">
            <v>413336.06711896748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121955.90634016992</v>
          </cell>
          <cell r="GJ360">
            <v>0</v>
          </cell>
          <cell r="GK360">
            <v>54298.133403473264</v>
          </cell>
          <cell r="GL360">
            <v>158714.38900963048</v>
          </cell>
          <cell r="GM360">
            <v>-44571516.367663093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-4666753.8541341433</v>
          </cell>
          <cell r="GV360">
            <v>-8279178.0205844352</v>
          </cell>
          <cell r="GW360">
            <v>-5797258.9237657757</v>
          </cell>
          <cell r="GX360">
            <v>-6072363.258027303</v>
          </cell>
          <cell r="GY360">
            <v>41581603.778709494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1918933.0983181377</v>
          </cell>
          <cell r="HH360">
            <v>917288.80263270112</v>
          </cell>
          <cell r="HI360">
            <v>257119.82456159391</v>
          </cell>
          <cell r="HJ360">
            <v>1612294.8534658642</v>
          </cell>
          <cell r="HK360">
            <v>-896337.74268301192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-111625.03040894933</v>
          </cell>
          <cell r="HT360">
            <v>-306521.9989988202</v>
          </cell>
          <cell r="HU360">
            <v>-224192.55648563881</v>
          </cell>
          <cell r="HV360">
            <v>-217349.59777851091</v>
          </cell>
          <cell r="HW360">
            <v>3504088.8941042162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2691898.5345761967</v>
          </cell>
          <cell r="IF360">
            <v>2103459.237691062</v>
          </cell>
          <cell r="IG360">
            <v>-882116.91189324704</v>
          </cell>
          <cell r="IH360">
            <v>59756138.425220013</v>
          </cell>
        </row>
        <row r="361">
          <cell r="AA361">
            <v>0</v>
          </cell>
          <cell r="AB361">
            <v>0</v>
          </cell>
          <cell r="AC361">
            <v>1396363.6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1472112.1518850497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87128.515546774172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16331.56636128506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8100.5945202786679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19598.077705847179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4528.3337588572367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5216.1895435889219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10712.82758401705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1678.6939360798585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798.59246105803732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-16065.63741789201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34294.277237536764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-273.2402560702601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5008.5980758180767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</row>
        <row r="362">
          <cell r="AA362">
            <v>2296573678.9000001</v>
          </cell>
          <cell r="AB362">
            <v>6766364</v>
          </cell>
          <cell r="AC362">
            <v>32933015</v>
          </cell>
          <cell r="AD362">
            <v>5023254.5</v>
          </cell>
          <cell r="AE362">
            <v>9756327</v>
          </cell>
          <cell r="AF362">
            <v>8780697</v>
          </cell>
          <cell r="AG362">
            <v>10230273.199999999</v>
          </cell>
          <cell r="AH362">
            <v>118623850</v>
          </cell>
          <cell r="AI362">
            <v>795382287.42999995</v>
          </cell>
          <cell r="AJ362">
            <v>642121158.60000002</v>
          </cell>
          <cell r="AK362">
            <v>635874789.60000002</v>
          </cell>
          <cell r="AL362">
            <v>798303109.17999995</v>
          </cell>
          <cell r="AM362">
            <v>0</v>
          </cell>
          <cell r="AN362">
            <v>2321454.56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379412.81000000006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1856084402</v>
          </cell>
          <cell r="BL362">
            <v>8432587.3058262262</v>
          </cell>
          <cell r="BM362">
            <v>37312174.451421142</v>
          </cell>
          <cell r="BN362">
            <v>4720305.0685317013</v>
          </cell>
          <cell r="BO362">
            <v>9239768.8768139537</v>
          </cell>
          <cell r="BP362">
            <v>8304707.4067064943</v>
          </cell>
          <cell r="BQ362">
            <v>9730128.149358321</v>
          </cell>
          <cell r="BR362">
            <v>112060105.11351703</v>
          </cell>
          <cell r="BS362">
            <v>677172581.89958251</v>
          </cell>
          <cell r="BT362">
            <v>541803068.88725901</v>
          </cell>
          <cell r="BU362">
            <v>548345915.97861803</v>
          </cell>
          <cell r="BV362">
            <v>691942859.5417639</v>
          </cell>
          <cell r="BW362">
            <v>36164.701859235181</v>
          </cell>
          <cell r="BX362">
            <v>933440.15929791599</v>
          </cell>
          <cell r="BY362">
            <v>2054912.2803184262</v>
          </cell>
          <cell r="BZ362">
            <v>1081558.4791655473</v>
          </cell>
          <cell r="CA362">
            <v>1822208.8262464826</v>
          </cell>
          <cell r="CB362">
            <v>560832.27888669819</v>
          </cell>
          <cell r="CC362">
            <v>2265819.2634622902</v>
          </cell>
          <cell r="CD362">
            <v>10113553.716764469</v>
          </cell>
          <cell r="CE362">
            <v>55164544.253755279</v>
          </cell>
          <cell r="CF362">
            <v>48698963.675610967</v>
          </cell>
          <cell r="CG362">
            <v>62380149.358739175</v>
          </cell>
          <cell r="CH362">
            <v>279194279.52882701</v>
          </cell>
          <cell r="CI362">
            <v>47310961.49961289</v>
          </cell>
          <cell r="CJ362">
            <v>64896.415283322931</v>
          </cell>
          <cell r="CK362">
            <v>385177.41364047024</v>
          </cell>
          <cell r="CL362">
            <v>64906.876899963005</v>
          </cell>
          <cell r="CM362">
            <v>123465.45389077705</v>
          </cell>
          <cell r="CN362">
            <v>118967.42215175809</v>
          </cell>
          <cell r="CO362">
            <v>118995.67369656367</v>
          </cell>
          <cell r="CP362">
            <v>1042168.4652580976</v>
          </cell>
          <cell r="CQ362">
            <v>5748344.0042970022</v>
          </cell>
          <cell r="CR362">
            <v>8567704.711767653</v>
          </cell>
          <cell r="CS362">
            <v>7451983.4876464382</v>
          </cell>
          <cell r="CT362">
            <v>4688540.9867481189</v>
          </cell>
          <cell r="CU362">
            <v>13600937.677289693</v>
          </cell>
          <cell r="CV362">
            <v>34038.443089355074</v>
          </cell>
          <cell r="CW362">
            <v>191051.24255978537</v>
          </cell>
          <cell r="CX362">
            <v>25192.092607105002</v>
          </cell>
          <cell r="CY362">
            <v>41110.577779848762</v>
          </cell>
          <cell r="CZ362">
            <v>28702.769736271744</v>
          </cell>
          <cell r="DA362">
            <v>58131.783174880897</v>
          </cell>
          <cell r="DB362">
            <v>368132.88172502886</v>
          </cell>
          <cell r="DC362">
            <v>1828666.8530855959</v>
          </cell>
          <cell r="DD362">
            <v>3451656.2304549702</v>
          </cell>
          <cell r="DE362">
            <v>2603383.883515425</v>
          </cell>
          <cell r="DF362">
            <v>2556324.084605203</v>
          </cell>
          <cell r="DG362">
            <v>43786496.918959126</v>
          </cell>
          <cell r="DH362">
            <v>117209.40931205246</v>
          </cell>
          <cell r="DI362">
            <v>462217.56787260185</v>
          </cell>
          <cell r="DJ362">
            <v>71729.057680934871</v>
          </cell>
          <cell r="DK362">
            <v>139084.07605440469</v>
          </cell>
          <cell r="DL362">
            <v>110620.19991214084</v>
          </cell>
          <cell r="DM362">
            <v>127121.1672734617</v>
          </cell>
          <cell r="DN362">
            <v>1233188.7880861368</v>
          </cell>
          <cell r="DO362">
            <v>6429422.300328711</v>
          </cell>
          <cell r="DP362">
            <v>12150599.598697018</v>
          </cell>
          <cell r="DQ362">
            <v>9802670.9543888867</v>
          </cell>
          <cell r="DR362">
            <v>10287203.029855262</v>
          </cell>
          <cell r="DS362">
            <v>8226072.3554689987</v>
          </cell>
          <cell r="DT362">
            <v>21583.980553856465</v>
          </cell>
          <cell r="DU362">
            <v>106800.0366132802</v>
          </cell>
          <cell r="DV362">
            <v>15302.407035434593</v>
          </cell>
          <cell r="DW362">
            <v>29609.229658725977</v>
          </cell>
          <cell r="DX362">
            <v>16588.743268095935</v>
          </cell>
          <cell r="DY362">
            <v>22150.260258301059</v>
          </cell>
          <cell r="DZ362">
            <v>250946.15652019373</v>
          </cell>
          <cell r="EA362">
            <v>1222488.3809374706</v>
          </cell>
          <cell r="EB362">
            <v>1932933.8699591872</v>
          </cell>
          <cell r="EC362">
            <v>1525292.9297679267</v>
          </cell>
          <cell r="ED362">
            <v>1550756.3982911676</v>
          </cell>
          <cell r="EE362">
            <v>12791828.295333339</v>
          </cell>
          <cell r="EF362">
            <v>34112.679113165439</v>
          </cell>
          <cell r="EG362">
            <v>123023.00667380409</v>
          </cell>
          <cell r="EH362">
            <v>25687.920449885303</v>
          </cell>
          <cell r="EI362">
            <v>44271.630957908594</v>
          </cell>
          <cell r="EJ362">
            <v>27440.427470843322</v>
          </cell>
          <cell r="EK362">
            <v>34292.729729245082</v>
          </cell>
          <cell r="EL362">
            <v>374576.11740455008</v>
          </cell>
          <cell r="EM362">
            <v>2059241.2987769307</v>
          </cell>
          <cell r="EN362">
            <v>3155370.6723119733</v>
          </cell>
          <cell r="EO362">
            <v>2873212.4683907246</v>
          </cell>
          <cell r="EP362">
            <v>2737272.3286699695</v>
          </cell>
          <cell r="EQ362">
            <v>25129621.707779396</v>
          </cell>
          <cell r="ER362">
            <v>73781.469416268461</v>
          </cell>
          <cell r="ES362">
            <v>252660.34685868866</v>
          </cell>
          <cell r="ET362">
            <v>43569.041264646577</v>
          </cell>
          <cell r="EU362">
            <v>76051.698691592392</v>
          </cell>
          <cell r="EV362">
            <v>81946.269574189617</v>
          </cell>
          <cell r="EW362">
            <v>71751.464938524092</v>
          </cell>
          <cell r="EX362">
            <v>814691.92255486082</v>
          </cell>
          <cell r="EY362">
            <v>4355070.1304200627</v>
          </cell>
          <cell r="EZ362">
            <v>5820467.2473278912</v>
          </cell>
          <cell r="FA362">
            <v>4774609.5436543496</v>
          </cell>
          <cell r="FB362">
            <v>6545266.3913257644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6182634.5462990617</v>
          </cell>
          <cell r="FP362">
            <v>11284.620241850605</v>
          </cell>
          <cell r="FQ362">
            <v>39591.731392401678</v>
          </cell>
          <cell r="FR362">
            <v>6619.3671457261444</v>
          </cell>
          <cell r="FS362">
            <v>12680.157243505582</v>
          </cell>
          <cell r="FT362">
            <v>8637.0779669754447</v>
          </cell>
          <cell r="FU362">
            <v>10778.573114631743</v>
          </cell>
          <cell r="FV362">
            <v>102323.45361298468</v>
          </cell>
          <cell r="FW362">
            <v>501757.69592434505</v>
          </cell>
          <cell r="FX362">
            <v>833034.30112344597</v>
          </cell>
          <cell r="FY362">
            <v>628995.82886819541</v>
          </cell>
          <cell r="FZ362">
            <v>413336.06711896748</v>
          </cell>
          <cell r="GA362">
            <v>0</v>
          </cell>
          <cell r="GB362">
            <v>1552.3176998249749</v>
          </cell>
          <cell r="GC362">
            <v>18834.677084758769</v>
          </cell>
          <cell r="GD362">
            <v>537.25472619746961</v>
          </cell>
          <cell r="GE362">
            <v>0</v>
          </cell>
          <cell r="GF362">
            <v>1587.9420126123259</v>
          </cell>
          <cell r="GG362">
            <v>0</v>
          </cell>
          <cell r="GH362">
            <v>13753.286480364124</v>
          </cell>
          <cell r="GI362">
            <v>121955.90634016992</v>
          </cell>
          <cell r="GJ362">
            <v>0</v>
          </cell>
          <cell r="GK362">
            <v>54298.133403473264</v>
          </cell>
          <cell r="GL362">
            <v>158714.38900963048</v>
          </cell>
          <cell r="GM362">
            <v>-44687417.076752342</v>
          </cell>
          <cell r="GN362">
            <v>-97451.837489892539</v>
          </cell>
          <cell r="GO362">
            <v>-378905.52150456997</v>
          </cell>
          <cell r="GP362">
            <v>-69164.752411517897</v>
          </cell>
          <cell r="GQ362">
            <v>-128198.85688312301</v>
          </cell>
          <cell r="GR362">
            <v>-76011.871899119054</v>
          </cell>
          <cell r="GS362">
            <v>-93879.403271878371</v>
          </cell>
          <cell r="GT362">
            <v>-1083703.7388198245</v>
          </cell>
          <cell r="GU362">
            <v>-4666753.8541341433</v>
          </cell>
          <cell r="GV362">
            <v>-8279178.0205844352</v>
          </cell>
          <cell r="GW362">
            <v>-5797258.9237657757</v>
          </cell>
          <cell r="GX362">
            <v>-6072363.258027303</v>
          </cell>
          <cell r="GY362">
            <v>41689729.724510096</v>
          </cell>
          <cell r="GZ362">
            <v>249752.07294662308</v>
          </cell>
          <cell r="HA362">
            <v>808825.11308512802</v>
          </cell>
          <cell r="HB362">
            <v>106647.45024371168</v>
          </cell>
          <cell r="HC362">
            <v>122684.71650538885</v>
          </cell>
          <cell r="HD362">
            <v>-22867.66254909768</v>
          </cell>
          <cell r="HE362">
            <v>-21770.405324764062</v>
          </cell>
          <cell r="HF362">
            <v>-605759.44670246716</v>
          </cell>
          <cell r="HG362">
            <v>1918933.0983181377</v>
          </cell>
          <cell r="HH362">
            <v>917288.80263270112</v>
          </cell>
          <cell r="HI362">
            <v>257119.82456159391</v>
          </cell>
          <cell r="HJ362">
            <v>1612294.8534658642</v>
          </cell>
          <cell r="HK362">
            <v>-898668.51777047978</v>
          </cell>
          <cell r="HL362">
            <v>-2209.9192784199622</v>
          </cell>
          <cell r="HM362">
            <v>-6444.3282908303518</v>
          </cell>
          <cell r="HN362">
            <v>-2241.3987273849225</v>
          </cell>
          <cell r="HO362">
            <v>-2811.176521619876</v>
          </cell>
          <cell r="HP362">
            <v>-1768.6455424433557</v>
          </cell>
          <cell r="HQ362">
            <v>-3118.8667698002055</v>
          </cell>
          <cell r="HR362">
            <v>-337244.04284648283</v>
          </cell>
          <cell r="HS362">
            <v>-111625.03040894933</v>
          </cell>
          <cell r="HT362">
            <v>-306521.9989988202</v>
          </cell>
          <cell r="HU362">
            <v>-224192.55648563881</v>
          </cell>
          <cell r="HV362">
            <v>-217349.59777851091</v>
          </cell>
          <cell r="HW362">
            <v>3513200.6861327477</v>
          </cell>
          <cell r="HX362">
            <v>27189.988963464744</v>
          </cell>
          <cell r="HY362">
            <v>118126.99468812266</v>
          </cell>
          <cell r="HZ362">
            <v>14527.138709844839</v>
          </cell>
          <cell r="IA362">
            <v>15773.727552728102</v>
          </cell>
          <cell r="IB362">
            <v>36540.153648674961</v>
          </cell>
          <cell r="IC362">
            <v>12291.825756246277</v>
          </cell>
          <cell r="ID362">
            <v>437763.46304902434</v>
          </cell>
          <cell r="IE362">
            <v>2691898.5345761967</v>
          </cell>
          <cell r="IF362">
            <v>2103459.237691062</v>
          </cell>
          <cell r="IG362">
            <v>-882116.91189324704</v>
          </cell>
          <cell r="IH362">
            <v>59756138.425220013</v>
          </cell>
        </row>
        <row r="363">
          <cell r="AA363">
            <v>15927496154.700001</v>
          </cell>
          <cell r="AB363">
            <v>14551966903.300003</v>
          </cell>
          <cell r="AC363">
            <v>13215130146.100002</v>
          </cell>
          <cell r="AD363">
            <v>13505213435.400002</v>
          </cell>
          <cell r="AE363">
            <v>14318966340.700001</v>
          </cell>
          <cell r="AF363">
            <v>19261503517.600002</v>
          </cell>
          <cell r="AG363">
            <v>16503582510.4</v>
          </cell>
          <cell r="AH363">
            <v>19012594043.389999</v>
          </cell>
          <cell r="AI363">
            <v>21014340862.07</v>
          </cell>
          <cell r="AJ363">
            <v>9639753673.6300011</v>
          </cell>
          <cell r="AK363">
            <v>12452510447.1</v>
          </cell>
          <cell r="AL363">
            <v>13821300574.27</v>
          </cell>
          <cell r="AM363">
            <v>43579187.847916663</v>
          </cell>
          <cell r="AN363">
            <v>28676950.460000001</v>
          </cell>
          <cell r="AO363">
            <v>14986714.165833334</v>
          </cell>
          <cell r="AP363">
            <v>261909686.70458332</v>
          </cell>
          <cell r="AQ363">
            <v>63955947.079166666</v>
          </cell>
          <cell r="AR363">
            <v>1901677.1158333332</v>
          </cell>
          <cell r="AS363">
            <v>354310697.86041665</v>
          </cell>
          <cell r="AT363">
            <v>2388134.0370833338</v>
          </cell>
          <cell r="AU363">
            <v>56832449.010583341</v>
          </cell>
          <cell r="AV363">
            <v>16024888.545416668</v>
          </cell>
          <cell r="AW363">
            <v>47009737.406666651</v>
          </cell>
          <cell r="AX363">
            <v>48787407.47958333</v>
          </cell>
          <cell r="AY363">
            <v>237984923.50000003</v>
          </cell>
          <cell r="AZ363">
            <v>270480096.39999992</v>
          </cell>
          <cell r="BA363">
            <v>196238634.19999999</v>
          </cell>
          <cell r="BB363">
            <v>214925941.00000003</v>
          </cell>
          <cell r="BC363">
            <v>351131769.89999998</v>
          </cell>
          <cell r="BD363">
            <v>491224140.69999999</v>
          </cell>
          <cell r="BE363">
            <v>411784793.92999995</v>
          </cell>
          <cell r="BF363">
            <v>509492767.48000002</v>
          </cell>
          <cell r="BG363">
            <v>524784874.35999995</v>
          </cell>
          <cell r="BH363">
            <v>134776540.59999999</v>
          </cell>
          <cell r="BI363">
            <v>214093613.75999999</v>
          </cell>
          <cell r="BJ363">
            <v>195090173.11999997</v>
          </cell>
          <cell r="BK363">
            <v>12579907063</v>
          </cell>
          <cell r="BL363">
            <v>11193922922.30654</v>
          </cell>
          <cell r="BM363">
            <v>10519445278.919321</v>
          </cell>
          <cell r="BN363">
            <v>10626706677.709843</v>
          </cell>
          <cell r="BO363">
            <v>11098872663.937805</v>
          </cell>
          <cell r="BP363">
            <v>14699258135.955078</v>
          </cell>
          <cell r="BQ363">
            <v>12813660476.130793</v>
          </cell>
          <cell r="BR363">
            <v>14761770091.910963</v>
          </cell>
          <cell r="BS363">
            <v>16268807715.398067</v>
          </cell>
          <cell r="BT363">
            <v>7498599871.0280933</v>
          </cell>
          <cell r="BU363">
            <v>9772567463.6514606</v>
          </cell>
          <cell r="BV363">
            <v>10918881812.361784</v>
          </cell>
          <cell r="BW363">
            <v>74350500.000000015</v>
          </cell>
          <cell r="BX363">
            <v>1891138119.4325144</v>
          </cell>
          <cell r="BY363">
            <v>647352870.00000012</v>
          </cell>
          <cell r="BZ363">
            <v>2387342616.5622516</v>
          </cell>
          <cell r="CA363">
            <v>2331961570.5037308</v>
          </cell>
          <cell r="CB363">
            <v>1102592322.5255978</v>
          </cell>
          <cell r="CC363">
            <v>3055086500.3707614</v>
          </cell>
          <cell r="CD363">
            <v>1459464766.7944272</v>
          </cell>
          <cell r="CE363">
            <v>1277642768.8193011</v>
          </cell>
          <cell r="CF363">
            <v>611734295.93882263</v>
          </cell>
          <cell r="CG363">
            <v>1004397341.1891913</v>
          </cell>
          <cell r="CH363">
            <v>3749844144.821454</v>
          </cell>
          <cell r="CI363">
            <v>328117126.95460874</v>
          </cell>
          <cell r="CJ363">
            <v>139568383.75022796</v>
          </cell>
          <cell r="CK363">
            <v>154561301.19264844</v>
          </cell>
          <cell r="CL363">
            <v>174504641.55444133</v>
          </cell>
          <cell r="CM363">
            <v>181205250.55190179</v>
          </cell>
          <cell r="CN363">
            <v>260969194.16031465</v>
          </cell>
          <cell r="CO363">
            <v>191965051.25902927</v>
          </cell>
          <cell r="CP363">
            <v>167034925.56324047</v>
          </cell>
          <cell r="CQ363">
            <v>151873711.80850533</v>
          </cell>
          <cell r="CR363">
            <v>128621463.19848631</v>
          </cell>
          <cell r="CS363">
            <v>145934236.97440132</v>
          </cell>
          <cell r="CT363">
            <v>81174229.476063192</v>
          </cell>
          <cell r="CU363">
            <v>94326990.048542932</v>
          </cell>
          <cell r="CV363">
            <v>73204204.987517029</v>
          </cell>
          <cell r="CW363">
            <v>76663707.680626377</v>
          </cell>
          <cell r="CX363">
            <v>67729912.458808407</v>
          </cell>
          <cell r="CY363">
            <v>60336331.436654784</v>
          </cell>
          <cell r="CZ363">
            <v>62962940.213067487</v>
          </cell>
          <cell r="DA363">
            <v>93778793.718170628</v>
          </cell>
          <cell r="DB363">
            <v>59002983.247140259</v>
          </cell>
          <cell r="DC363">
            <v>48314161.858038098</v>
          </cell>
          <cell r="DD363">
            <v>51817504.192169406</v>
          </cell>
          <cell r="DE363">
            <v>50982780.78877873</v>
          </cell>
          <cell r="DF363">
            <v>44258467.281279579</v>
          </cell>
          <cell r="DG363">
            <v>303673802.28730392</v>
          </cell>
          <cell r="DH363">
            <v>252074444.27529031</v>
          </cell>
          <cell r="DI363">
            <v>185475435.97967705</v>
          </cell>
          <cell r="DJ363">
            <v>192846337.66836685</v>
          </cell>
          <cell r="DK363">
            <v>204128070.28202105</v>
          </cell>
          <cell r="DL363">
            <v>242658569.10053</v>
          </cell>
          <cell r="DM363">
            <v>205073181.5173749</v>
          </cell>
          <cell r="DN363">
            <v>197650959.79216504</v>
          </cell>
          <cell r="DO363">
            <v>169868092.23758644</v>
          </cell>
          <cell r="DP363">
            <v>182409169.2815724</v>
          </cell>
          <cell r="DQ363">
            <v>191968394.51018131</v>
          </cell>
          <cell r="DR363">
            <v>178105939.34704518</v>
          </cell>
          <cell r="DS363">
            <v>57050525.75224673</v>
          </cell>
          <cell r="DT363">
            <v>46419224.662047468</v>
          </cell>
          <cell r="DU363">
            <v>42855972.447489038</v>
          </cell>
          <cell r="DV363">
            <v>41141111.422666468</v>
          </cell>
          <cell r="DW363">
            <v>43456268.210091099</v>
          </cell>
          <cell r="DX363">
            <v>36389381.937560663</v>
          </cell>
          <cell r="DY363">
            <v>35733028.889170386</v>
          </cell>
          <cell r="DZ363">
            <v>40220726.276102573</v>
          </cell>
          <cell r="EA363">
            <v>32298666.871181734</v>
          </cell>
          <cell r="EB363">
            <v>29017898.140045699</v>
          </cell>
          <cell r="EC363">
            <v>29870229.884048346</v>
          </cell>
          <cell r="ED363">
            <v>26848787.198474772</v>
          </cell>
          <cell r="EE363">
            <v>88715549.541215464</v>
          </cell>
          <cell r="EF363">
            <v>73363859.443221912</v>
          </cell>
          <cell r="EG363">
            <v>49365812.51849702</v>
          </cell>
          <cell r="EH363">
            <v>69062964.734770551</v>
          </cell>
          <cell r="EI363">
            <v>64975681.271669686</v>
          </cell>
          <cell r="EJ363">
            <v>60193842.271757722</v>
          </cell>
          <cell r="EK363">
            <v>55321386.196552716</v>
          </cell>
          <cell r="EL363">
            <v>60035681.34537787</v>
          </cell>
          <cell r="EM363">
            <v>54406037.516341574</v>
          </cell>
          <cell r="EN363">
            <v>47369558.879512854</v>
          </cell>
          <cell r="EO363">
            <v>56266907.989669226</v>
          </cell>
          <cell r="EP363">
            <v>47391351.94780907</v>
          </cell>
          <cell r="EQ363">
            <v>174282217.37324464</v>
          </cell>
          <cell r="ER363">
            <v>158676875.94435948</v>
          </cell>
          <cell r="ES363">
            <v>101385778.57193881</v>
          </cell>
          <cell r="ET363">
            <v>117137047.59629479</v>
          </cell>
          <cell r="EU363">
            <v>111618000.67976089</v>
          </cell>
          <cell r="EV363">
            <v>179758891.53872988</v>
          </cell>
          <cell r="EW363">
            <v>115750205.17096308</v>
          </cell>
          <cell r="EX363">
            <v>130575822.60198516</v>
          </cell>
          <cell r="EY363">
            <v>115062819.0308063</v>
          </cell>
          <cell r="EZ363">
            <v>87378946.758276358</v>
          </cell>
          <cell r="FA363">
            <v>93502488.533285215</v>
          </cell>
          <cell r="FB363">
            <v>113320483.27621286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42878610.369365618</v>
          </cell>
          <cell r="FP363">
            <v>24269078.677369297</v>
          </cell>
          <cell r="FQ363">
            <v>15887093.333544504</v>
          </cell>
          <cell r="FR363">
            <v>17796423.834449578</v>
          </cell>
          <cell r="FS363">
            <v>18610153.674076293</v>
          </cell>
          <cell r="FT363">
            <v>18946458.082163978</v>
          </cell>
          <cell r="FU363">
            <v>17388105.602273073</v>
          </cell>
          <cell r="FV363">
            <v>16400026.509520013</v>
          </cell>
          <cell r="FW363">
            <v>13256653.333820973</v>
          </cell>
          <cell r="FX363">
            <v>12505810.401922703</v>
          </cell>
          <cell r="FY363">
            <v>12317797.871953135</v>
          </cell>
          <cell r="FZ363">
            <v>7156231.7071594521</v>
          </cell>
          <cell r="GA363">
            <v>0</v>
          </cell>
          <cell r="GB363">
            <v>3338465.9458550885</v>
          </cell>
          <cell r="GC363">
            <v>7557847.6168930912</v>
          </cell>
          <cell r="GD363">
            <v>1444430.0495772639</v>
          </cell>
          <cell r="GE363">
            <v>0</v>
          </cell>
          <cell r="GF363">
            <v>3483339.7236776464</v>
          </cell>
          <cell r="GG363">
            <v>0</v>
          </cell>
          <cell r="GH363">
            <v>2204326.1335187415</v>
          </cell>
          <cell r="GI363">
            <v>3222127.3046648824</v>
          </cell>
          <cell r="GJ363">
            <v>0</v>
          </cell>
          <cell r="GK363">
            <v>1063335.2422889958</v>
          </cell>
          <cell r="GL363">
            <v>2747877.6554145929</v>
          </cell>
          <cell r="GM363">
            <v>-309921980.81550866</v>
          </cell>
          <cell r="GN363">
            <v>-209583154.82564732</v>
          </cell>
          <cell r="GO363">
            <v>-152044560.1399928</v>
          </cell>
          <cell r="GP363">
            <v>-185952104.06403777</v>
          </cell>
          <cell r="GQ363">
            <v>-188152274.5830121</v>
          </cell>
          <cell r="GR363">
            <v>-166741084.21737385</v>
          </cell>
          <cell r="GS363">
            <v>-151447224.0999938</v>
          </cell>
          <cell r="GT363">
            <v>-173692046.32529861</v>
          </cell>
          <cell r="GU363">
            <v>-123297636.57049584</v>
          </cell>
          <cell r="GV363">
            <v>-124289996.78592052</v>
          </cell>
          <cell r="GW363">
            <v>-113529311.89196657</v>
          </cell>
          <cell r="GX363">
            <v>-105132946.14567873</v>
          </cell>
          <cell r="GY363">
            <v>289132030.02294356</v>
          </cell>
          <cell r="GZ363">
            <v>537125094.0017159</v>
          </cell>
          <cell r="HA363">
            <v>324559689.86908787</v>
          </cell>
          <cell r="HB363">
            <v>286725782.63405281</v>
          </cell>
          <cell r="HC363">
            <v>180059393.88450027</v>
          </cell>
          <cell r="HD363">
            <v>-50162938.389598779</v>
          </cell>
          <cell r="HE363">
            <v>-35120242.982572079</v>
          </cell>
          <cell r="HF363">
            <v>-97088894.417965278</v>
          </cell>
          <cell r="HG363">
            <v>50699034.736946367</v>
          </cell>
          <cell r="HH363">
            <v>13770669.267832855</v>
          </cell>
          <cell r="HI363">
            <v>5035248.0612163693</v>
          </cell>
          <cell r="HJ363">
            <v>27914223.968124058</v>
          </cell>
          <cell r="HK363">
            <v>-6232562.6617801711</v>
          </cell>
          <cell r="HL363">
            <v>-4752725.7177609596</v>
          </cell>
          <cell r="HM363">
            <v>-2585935.0280415341</v>
          </cell>
          <cell r="HN363">
            <v>-6026086.9138060417</v>
          </cell>
          <cell r="HO363">
            <v>-4125850.0243832651</v>
          </cell>
          <cell r="HP363">
            <v>-3879734.4148374842</v>
          </cell>
          <cell r="HQ363">
            <v>-5031388.123079882</v>
          </cell>
          <cell r="HR363">
            <v>-54052233.848351762</v>
          </cell>
          <cell r="HS363">
            <v>-2949181.1356926057</v>
          </cell>
          <cell r="HT363">
            <v>-4601618.4427554971</v>
          </cell>
          <cell r="HU363">
            <v>-4390424.3374008331</v>
          </cell>
          <cell r="HV363">
            <v>-3763049.5059441612</v>
          </cell>
          <cell r="HW363">
            <v>24365205.842588283</v>
          </cell>
          <cell r="HX363">
            <v>58475692.336006641</v>
          </cell>
          <cell r="HY363">
            <v>47401175.038823642</v>
          </cell>
          <cell r="HZ363">
            <v>39056772.632586293</v>
          </cell>
          <cell r="IA363">
            <v>23150461.633244339</v>
          </cell>
          <cell r="IB363">
            <v>80155174.246144384</v>
          </cell>
          <cell r="IC363">
            <v>19829300.411221702</v>
          </cell>
          <cell r="ID363">
            <v>70163116.523192078</v>
          </cell>
          <cell r="IE363">
            <v>71121112.785239637</v>
          </cell>
          <cell r="IF363">
            <v>31577886.263820391</v>
          </cell>
          <cell r="IG363">
            <v>-17274737.480666824</v>
          </cell>
          <cell r="IH363">
            <v>1034578897.20736</v>
          </cell>
        </row>
        <row r="364">
          <cell r="AA364">
            <v>14536221768.5</v>
          </cell>
          <cell r="AB364">
            <v>13705294655.100002</v>
          </cell>
          <cell r="AC364">
            <v>10374789222.000002</v>
          </cell>
          <cell r="AD364">
            <v>10968256711.400002</v>
          </cell>
          <cell r="AE364">
            <v>12085968874.300001</v>
          </cell>
          <cell r="AF364">
            <v>17167257198.000002</v>
          </cell>
          <cell r="AG364">
            <v>13676644327.5</v>
          </cell>
          <cell r="AH364">
            <v>16560742760.619999</v>
          </cell>
          <cell r="AI364">
            <v>18300867443.23</v>
          </cell>
          <cell r="AJ364">
            <v>8031266175.4300013</v>
          </cell>
          <cell r="AK364">
            <v>9718084168.25</v>
          </cell>
          <cell r="AL364">
            <v>10681452335.790001</v>
          </cell>
          <cell r="AM364">
            <v>43579187.847916663</v>
          </cell>
          <cell r="AN364">
            <v>28676950.460000001</v>
          </cell>
          <cell r="AO364">
            <v>14986714.165833334</v>
          </cell>
          <cell r="AP364">
            <v>246995436.70458332</v>
          </cell>
          <cell r="AQ364">
            <v>63955947.079166666</v>
          </cell>
          <cell r="AR364">
            <v>1901677.1158333332</v>
          </cell>
          <cell r="AS364">
            <v>354310697.86041665</v>
          </cell>
          <cell r="AT364">
            <v>2388134.0370833338</v>
          </cell>
          <cell r="AU364">
            <v>56832449.010583341</v>
          </cell>
          <cell r="AV364">
            <v>16024888.545416668</v>
          </cell>
          <cell r="AW364">
            <v>47009737.406666651</v>
          </cell>
          <cell r="AX364">
            <v>48787407.47958333</v>
          </cell>
          <cell r="AY364">
            <v>237984923.50000003</v>
          </cell>
          <cell r="AZ364">
            <v>270480096.39999992</v>
          </cell>
          <cell r="BA364">
            <v>196238634.19999999</v>
          </cell>
          <cell r="BB364">
            <v>214925941.00000003</v>
          </cell>
          <cell r="BC364">
            <v>351131813.89999998</v>
          </cell>
          <cell r="BD364">
            <v>483624900.69999999</v>
          </cell>
          <cell r="BE364">
            <v>394526684.92999995</v>
          </cell>
          <cell r="BF364">
            <v>476984505.43000001</v>
          </cell>
          <cell r="BG364">
            <v>507252470.63</v>
          </cell>
          <cell r="BH364">
            <v>118814636.92999999</v>
          </cell>
          <cell r="BI364">
            <v>176096940.79000002</v>
          </cell>
          <cell r="BJ364">
            <v>180382943.41999996</v>
          </cell>
          <cell r="BK364">
            <v>11324917332</v>
          </cell>
          <cell r="BL364">
            <v>10425342519.200619</v>
          </cell>
          <cell r="BM364">
            <v>7931818356.7416906</v>
          </cell>
          <cell r="BN364">
            <v>8286895197.7560015</v>
          </cell>
          <cell r="BO364">
            <v>9032139019.1395416</v>
          </cell>
          <cell r="BP364">
            <v>12813556545.249521</v>
          </cell>
          <cell r="BQ364">
            <v>10226039808.508339</v>
          </cell>
          <cell r="BR364">
            <v>12521997141.476177</v>
          </cell>
          <cell r="BS364">
            <v>13841708676.049969</v>
          </cell>
          <cell r="BT364">
            <v>6063275711.3404255</v>
          </cell>
          <cell r="BU364">
            <v>7283763748.0733013</v>
          </cell>
          <cell r="BV364">
            <v>8077994117.0671701</v>
          </cell>
          <cell r="BW364">
            <v>74350500.000000015</v>
          </cell>
          <cell r="BX364">
            <v>1890686405</v>
          </cell>
          <cell r="BY364">
            <v>647352870.00000012</v>
          </cell>
          <cell r="BZ364">
            <v>2361578743.0000005</v>
          </cell>
          <cell r="CA364">
            <v>2257320727</v>
          </cell>
          <cell r="CB364">
            <v>1096490629.0000002</v>
          </cell>
          <cell r="CC364">
            <v>3029127724.25</v>
          </cell>
          <cell r="CD364">
            <v>1411924849.0000002</v>
          </cell>
          <cell r="CE364">
            <v>1269275199.9999998</v>
          </cell>
          <cell r="CF364">
            <v>609097418.00000012</v>
          </cell>
          <cell r="CG364">
            <v>953356780.00000012</v>
          </cell>
          <cell r="CH364">
            <v>3731188299</v>
          </cell>
          <cell r="CI364">
            <v>299455939.41002578</v>
          </cell>
          <cell r="CJ364">
            <v>131447922.91955851</v>
          </cell>
          <cell r="CK364">
            <v>121341288.66108942</v>
          </cell>
          <cell r="CL364">
            <v>141723913.88372478</v>
          </cell>
          <cell r="CM364">
            <v>152946865.43155566</v>
          </cell>
          <cell r="CN364">
            <v>232594785.38688597</v>
          </cell>
          <cell r="CO364">
            <v>159082897.77238289</v>
          </cell>
          <cell r="CP364">
            <v>145494214.41278034</v>
          </cell>
          <cell r="CQ364">
            <v>132263042.94585361</v>
          </cell>
          <cell r="CR364">
            <v>107159709.86334632</v>
          </cell>
          <cell r="CS364">
            <v>113888778.00755838</v>
          </cell>
          <cell r="CT364">
            <v>62733480.606371611</v>
          </cell>
          <cell r="CU364">
            <v>86087482.475775167</v>
          </cell>
          <cell r="CV364">
            <v>68944989.087265134</v>
          </cell>
          <cell r="CW364">
            <v>60186301.562701426</v>
          </cell>
          <cell r="CX364">
            <v>55006836.466694981</v>
          </cell>
          <cell r="CY364">
            <v>50927071.576397702</v>
          </cell>
          <cell r="CZ364">
            <v>56117165.910354003</v>
          </cell>
          <cell r="DA364">
            <v>77715199.493029639</v>
          </cell>
          <cell r="DB364">
            <v>51393998.39049188</v>
          </cell>
          <cell r="DC364">
            <v>42075603.39856492</v>
          </cell>
          <cell r="DD364">
            <v>43171245.117206484</v>
          </cell>
          <cell r="DE364">
            <v>39787555.845992059</v>
          </cell>
          <cell r="DF364">
            <v>34204053.63597101</v>
          </cell>
          <cell r="DG364">
            <v>277147750.81137145</v>
          </cell>
          <cell r="DH364">
            <v>237408080.76123321</v>
          </cell>
          <cell r="DI364">
            <v>145611018.04325306</v>
          </cell>
          <cell r="DJ364">
            <v>156620119.15010709</v>
          </cell>
          <cell r="DK364">
            <v>172294943.99934617</v>
          </cell>
          <cell r="DL364">
            <v>216275020.44380978</v>
          </cell>
          <cell r="DM364">
            <v>169945704.99796319</v>
          </cell>
          <cell r="DN364">
            <v>172162025.55198842</v>
          </cell>
          <cell r="DO364">
            <v>147933901.86629975</v>
          </cell>
          <cell r="DP364">
            <v>151972409.35179597</v>
          </cell>
          <cell r="DQ364">
            <v>149814370.63786805</v>
          </cell>
          <cell r="DR364">
            <v>137644796.2790252</v>
          </cell>
          <cell r="DS364">
            <v>52067135.115864597</v>
          </cell>
          <cell r="DT364">
            <v>43718430.35942959</v>
          </cell>
          <cell r="DU364">
            <v>33644896.125200354</v>
          </cell>
          <cell r="DV364">
            <v>33412746.391205151</v>
          </cell>
          <cell r="DW364">
            <v>36679400.76704713</v>
          </cell>
          <cell r="DX364">
            <v>32432872.045920037</v>
          </cell>
          <cell r="DY364">
            <v>29612232.771490589</v>
          </cell>
          <cell r="DZ364">
            <v>35033888.588991269</v>
          </cell>
          <cell r="EA364">
            <v>28128106.652606945</v>
          </cell>
          <cell r="EB364">
            <v>24175977.074159335</v>
          </cell>
          <cell r="EC364">
            <v>23311075.254368518</v>
          </cell>
          <cell r="ED364">
            <v>20749425.077127669</v>
          </cell>
          <cell r="EE364">
            <v>80966203.973304063</v>
          </cell>
          <cell r="EF364">
            <v>69095354.420898408</v>
          </cell>
          <cell r="EG364">
            <v>38755569.864994653</v>
          </cell>
          <cell r="EH364">
            <v>56089474.637680382</v>
          </cell>
          <cell r="EI364">
            <v>54842929.493013054</v>
          </cell>
          <cell r="EJ364">
            <v>53649143.799749821</v>
          </cell>
          <cell r="EK364">
            <v>45845253.431352183</v>
          </cell>
          <cell r="EL364">
            <v>52293520.439680137</v>
          </cell>
          <cell r="EM364">
            <v>47380866.58216922</v>
          </cell>
          <cell r="EN364">
            <v>39465483.128970005</v>
          </cell>
          <cell r="EO364">
            <v>43911350.249710239</v>
          </cell>
          <cell r="EP364">
            <v>36625241.180380568</v>
          </cell>
          <cell r="EQ364">
            <v>159058582.55667087</v>
          </cell>
          <cell r="ER364">
            <v>149444632.07066727</v>
          </cell>
          <cell r="ES364">
            <v>79594833.434360772</v>
          </cell>
          <cell r="ET364">
            <v>95132832.561086327</v>
          </cell>
          <cell r="EU364">
            <v>94211526.860900372</v>
          </cell>
          <cell r="EV364">
            <v>160214238.82372376</v>
          </cell>
          <cell r="EW364">
            <v>95923075.245075628</v>
          </cell>
          <cell r="EX364">
            <v>113736852.73733743</v>
          </cell>
          <cell r="EY364">
            <v>100205350.83867119</v>
          </cell>
          <cell r="EZ364">
            <v>72798912.016201317</v>
          </cell>
          <cell r="FA364">
            <v>72970430.93177332</v>
          </cell>
          <cell r="FB364">
            <v>87576949.381804943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39133143.301389314</v>
          </cell>
          <cell r="FP364">
            <v>22857038.948166009</v>
          </cell>
          <cell r="FQ364">
            <v>12472464.732737284</v>
          </cell>
          <cell r="FR364">
            <v>14453362.480704784</v>
          </cell>
          <cell r="FS364">
            <v>15707959.129110593</v>
          </cell>
          <cell r="FT364">
            <v>16886465.721143369</v>
          </cell>
          <cell r="FU364">
            <v>14409655.340071682</v>
          </cell>
          <cell r="FV364">
            <v>14285090.170845682</v>
          </cell>
          <cell r="FW364">
            <v>11544890.08222991</v>
          </cell>
          <cell r="FX364">
            <v>10419093.213144433</v>
          </cell>
          <cell r="FY364">
            <v>9612952.9058141746</v>
          </cell>
          <cell r="FZ364">
            <v>5530517.7304509971</v>
          </cell>
          <cell r="GA364">
            <v>0</v>
          </cell>
          <cell r="GB364">
            <v>3144225.0925945393</v>
          </cell>
          <cell r="GC364">
            <v>5933431.9927527318</v>
          </cell>
          <cell r="GD364">
            <v>1173093.6101976845</v>
          </cell>
          <cell r="GE364">
            <v>0</v>
          </cell>
          <cell r="GF364">
            <v>3104606.4960475871</v>
          </cell>
          <cell r="GG364">
            <v>0</v>
          </cell>
          <cell r="GH364">
            <v>1920057.7246011076</v>
          </cell>
          <cell r="GI364">
            <v>2806070.6293347622</v>
          </cell>
          <cell r="GJ364">
            <v>0</v>
          </cell>
          <cell r="GK364">
            <v>829839.20612068241</v>
          </cell>
          <cell r="GL364">
            <v>2123629.6861624112</v>
          </cell>
          <cell r="GM364">
            <v>-282850147.96488529</v>
          </cell>
          <cell r="GN364">
            <v>-197389047.8667565</v>
          </cell>
          <cell r="GO364">
            <v>-119365473.23899443</v>
          </cell>
          <cell r="GP364">
            <v>-151020968.54339164</v>
          </cell>
          <cell r="GQ364">
            <v>-158810523.05957609</v>
          </cell>
          <cell r="GR364">
            <v>-148611819.19767931</v>
          </cell>
          <cell r="GS364">
            <v>-125505466.28876153</v>
          </cell>
          <cell r="GT364">
            <v>-151292837.37896925</v>
          </cell>
          <cell r="GU364">
            <v>-107376848.8743321</v>
          </cell>
          <cell r="GV364">
            <v>-103550991.12767854</v>
          </cell>
          <cell r="GW364">
            <v>-88599597.102652952</v>
          </cell>
          <cell r="GX364">
            <v>-81249412.610763401</v>
          </cell>
          <cell r="GY364">
            <v>263876209.29042819</v>
          </cell>
          <cell r="GZ364">
            <v>505873723.38459748</v>
          </cell>
          <cell r="HA364">
            <v>254801756.40519154</v>
          </cell>
          <cell r="HB364">
            <v>232864293.83366656</v>
          </cell>
          <cell r="HC364">
            <v>151979701.4836064</v>
          </cell>
          <cell r="HD364">
            <v>-44708870.43448057</v>
          </cell>
          <cell r="HE364">
            <v>-29104412.430775575</v>
          </cell>
          <cell r="HF364">
            <v>-84568376.187883466</v>
          </cell>
          <cell r="HG364">
            <v>44152529.946598232</v>
          </cell>
          <cell r="HH364">
            <v>11472897.964843202</v>
          </cell>
          <cell r="HI364">
            <v>3929566.224802007</v>
          </cell>
          <cell r="HJ364">
            <v>21572821.689527005</v>
          </cell>
          <cell r="HK364">
            <v>-5688145.3404699108</v>
          </cell>
          <cell r="HL364">
            <v>-4476199.4587834124</v>
          </cell>
          <cell r="HM364">
            <v>-2030137.4682742048</v>
          </cell>
          <cell r="HN364">
            <v>-4894085.4250094416</v>
          </cell>
          <cell r="HO364">
            <v>-3482436.7756903553</v>
          </cell>
          <cell r="HP364">
            <v>-3457902.3646097016</v>
          </cell>
          <cell r="HQ364">
            <v>-4169549.5986770159</v>
          </cell>
          <cell r="HR364">
            <v>-47081694.28940396</v>
          </cell>
          <cell r="HS364">
            <v>-2568368.5909846025</v>
          </cell>
          <cell r="HT364">
            <v>-3833793.2485385202</v>
          </cell>
          <cell r="HU364">
            <v>-3426338.2814612226</v>
          </cell>
          <cell r="HV364">
            <v>-2908180.2916426072</v>
          </cell>
          <cell r="HW364">
            <v>22236893.490537859</v>
          </cell>
          <cell r="HX364">
            <v>55073420.586477667</v>
          </cell>
          <cell r="HY364">
            <v>37213193.851749875</v>
          </cell>
          <cell r="HZ364">
            <v>31719951.010185607</v>
          </cell>
          <cell r="IA364">
            <v>19540220.436846789</v>
          </cell>
          <cell r="IB364">
            <v>71440139.175881043</v>
          </cell>
          <cell r="IC364">
            <v>16432692.042259838</v>
          </cell>
          <cell r="ID364">
            <v>61114928.419142276</v>
          </cell>
          <cell r="IE364">
            <v>61937610.41760651</v>
          </cell>
          <cell r="IF364">
            <v>26308806.05756136</v>
          </cell>
          <cell r="IG364">
            <v>-13481406.302344378</v>
          </cell>
          <cell r="IH364">
            <v>799548864.35991347</v>
          </cell>
        </row>
        <row r="366"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</row>
        <row r="370"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</row>
        <row r="371"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</row>
        <row r="378">
          <cell r="BW378">
            <v>869090126.63212585</v>
          </cell>
          <cell r="BX378">
            <v>962280148.62521744</v>
          </cell>
          <cell r="BY378">
            <v>1815660192.6114011</v>
          </cell>
          <cell r="BZ378">
            <v>1970875159.6217632</v>
          </cell>
          <cell r="CA378">
            <v>2203445225.6010389</v>
          </cell>
          <cell r="CB378">
            <v>2044171853.8897436</v>
          </cell>
          <cell r="CC378">
            <v>2146076114.0633011</v>
          </cell>
          <cell r="CD378">
            <v>2708442032.6748395</v>
          </cell>
          <cell r="CE378">
            <v>2195189827.0913777</v>
          </cell>
          <cell r="CF378">
            <v>2047194808.1338487</v>
          </cell>
          <cell r="CG378">
            <v>1525179865.0064359</v>
          </cell>
          <cell r="CH378">
            <v>1621184846.0489066</v>
          </cell>
        </row>
        <row r="379">
          <cell r="AA379">
            <v>13893500</v>
          </cell>
          <cell r="AB379">
            <v>23582620</v>
          </cell>
          <cell r="AC379">
            <v>-1585969.9</v>
          </cell>
          <cell r="AD379">
            <v>27555934.299999997</v>
          </cell>
          <cell r="AE379">
            <v>56112628.740000002</v>
          </cell>
          <cell r="AF379">
            <v>77290904</v>
          </cell>
          <cell r="AG379">
            <v>11218014</v>
          </cell>
          <cell r="AH379">
            <v>123144283.25400001</v>
          </cell>
          <cell r="AI379">
            <v>186038716.59999999</v>
          </cell>
          <cell r="AJ379">
            <v>-27567024.32</v>
          </cell>
          <cell r="AK379">
            <v>-23151614.699999999</v>
          </cell>
          <cell r="AL379">
            <v>-124017605</v>
          </cell>
          <cell r="BB379">
            <v>315413548.91999996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</row>
        <row r="380"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</row>
        <row r="381"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</row>
        <row r="382"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</row>
        <row r="383"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</row>
        <row r="384">
          <cell r="AA384">
            <v>28900000</v>
          </cell>
          <cell r="AB384">
            <v>0</v>
          </cell>
          <cell r="AC384">
            <v>90300000</v>
          </cell>
          <cell r="AD384">
            <v>29800000</v>
          </cell>
          <cell r="AE384">
            <v>63600000</v>
          </cell>
          <cell r="AF384">
            <v>63200000</v>
          </cell>
          <cell r="AG384">
            <v>0</v>
          </cell>
          <cell r="AH384">
            <v>40400000</v>
          </cell>
          <cell r="AI384">
            <v>33100000</v>
          </cell>
          <cell r="AJ384">
            <v>31900000</v>
          </cell>
          <cell r="AK384">
            <v>0</v>
          </cell>
          <cell r="AL384">
            <v>83300000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578000</v>
          </cell>
          <cell r="AZ384">
            <v>0</v>
          </cell>
          <cell r="BA384">
            <v>1806000</v>
          </cell>
          <cell r="BB384">
            <v>596000</v>
          </cell>
          <cell r="BC384">
            <v>1272000</v>
          </cell>
          <cell r="BD384">
            <v>1264000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25765829.726482864</v>
          </cell>
          <cell r="BL384">
            <v>0</v>
          </cell>
          <cell r="BM384">
            <v>79680303.079605266</v>
          </cell>
          <cell r="BN384">
            <v>27298335.31026664</v>
          </cell>
          <cell r="BO384">
            <v>57807144.236566074</v>
          </cell>
          <cell r="BP384">
            <v>59005841.690416522</v>
          </cell>
          <cell r="BQ384">
            <v>0</v>
          </cell>
          <cell r="BR384">
            <v>34169352.00562755</v>
          </cell>
          <cell r="BS384">
            <v>30003864.170523968</v>
          </cell>
          <cell r="BT384">
            <v>26230195.589717619</v>
          </cell>
          <cell r="BU384">
            <v>0</v>
          </cell>
          <cell r="BV384">
            <v>72423678.646233022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595359.42604450113</v>
          </cell>
          <cell r="CJ384">
            <v>0</v>
          </cell>
          <cell r="CK384">
            <v>1056129.2505934993</v>
          </cell>
          <cell r="CL384">
            <v>385054.13803320087</v>
          </cell>
          <cell r="CM384">
            <v>804852.36579846276</v>
          </cell>
          <cell r="CN384">
            <v>856280.66655655135</v>
          </cell>
          <cell r="CO384">
            <v>0</v>
          </cell>
          <cell r="CP384">
            <v>354933.73378479242</v>
          </cell>
          <cell r="CQ384">
            <v>239218.53622994601</v>
          </cell>
          <cell r="CR384">
            <v>425635.84246511717</v>
          </cell>
          <cell r="CS384">
            <v>0</v>
          </cell>
          <cell r="CT384">
            <v>489232.04695681145</v>
          </cell>
          <cell r="CU384">
            <v>171153.7071442625</v>
          </cell>
          <cell r="CV384">
            <v>0</v>
          </cell>
          <cell r="CW384">
            <v>523849.00693570334</v>
          </cell>
          <cell r="CX384">
            <v>149449.79588267507</v>
          </cell>
          <cell r="CY384">
            <v>267993.55400842772</v>
          </cell>
          <cell r="CZ384">
            <v>206591.23613220843</v>
          </cell>
          <cell r="DA384">
            <v>0</v>
          </cell>
          <cell r="DB384">
            <v>125375.87021236595</v>
          </cell>
          <cell r="DC384">
            <v>76100.352992158194</v>
          </cell>
          <cell r="DD384">
            <v>171475.16831804576</v>
          </cell>
          <cell r="DE384">
            <v>0</v>
          </cell>
          <cell r="DF384">
            <v>266743.03757421504</v>
          </cell>
          <cell r="DG384">
            <v>551007.6914075003</v>
          </cell>
          <cell r="DH384">
            <v>0</v>
          </cell>
          <cell r="DI384">
            <v>1267367.9096461697</v>
          </cell>
          <cell r="DJ384">
            <v>425526.10441932798</v>
          </cell>
          <cell r="DK384">
            <v>906667.7692394011</v>
          </cell>
          <cell r="DL384">
            <v>796200.64722052263</v>
          </cell>
          <cell r="DM384">
            <v>0</v>
          </cell>
          <cell r="DN384">
            <v>419989.96861659712</v>
          </cell>
          <cell r="DO384">
            <v>267561.75175652211</v>
          </cell>
          <cell r="DP384">
            <v>603630.82886649936</v>
          </cell>
          <cell r="DQ384">
            <v>0</v>
          </cell>
          <cell r="DR384">
            <v>1073431.8863760377</v>
          </cell>
          <cell r="DS384">
            <v>103516.59659659704</v>
          </cell>
          <cell r="DT384">
            <v>0</v>
          </cell>
          <cell r="DU384">
            <v>292838.15363334341</v>
          </cell>
          <cell r="DV384">
            <v>90780.136593905583</v>
          </cell>
          <cell r="DW384">
            <v>193018.02884374134</v>
          </cell>
          <cell r="DX384">
            <v>119399.24296939788</v>
          </cell>
          <cell r="DY384">
            <v>0</v>
          </cell>
          <cell r="DZ384">
            <v>85465.315140385574</v>
          </cell>
          <cell r="EA384">
            <v>50874.109278667427</v>
          </cell>
          <cell r="EB384">
            <v>96026.411255681174</v>
          </cell>
          <cell r="EC384">
            <v>0</v>
          </cell>
          <cell r="ED384">
            <v>161815.73952573375</v>
          </cell>
          <cell r="EE384">
            <v>160971.90398533287</v>
          </cell>
          <cell r="EF384">
            <v>0</v>
          </cell>
          <cell r="EG384">
            <v>337320.39118327037</v>
          </cell>
          <cell r="EH384">
            <v>152391.24941939177</v>
          </cell>
          <cell r="EI384">
            <v>288599.97506469255</v>
          </cell>
          <cell r="EJ384">
            <v>197505.39349635885</v>
          </cell>
          <cell r="EK384">
            <v>0</v>
          </cell>
          <cell r="EL384">
            <v>127570.25794681106</v>
          </cell>
          <cell r="EM384">
            <v>85695.756703049687</v>
          </cell>
          <cell r="EN384">
            <v>156755.96902336983</v>
          </cell>
          <cell r="EO384">
            <v>0</v>
          </cell>
          <cell r="EP384">
            <v>285624.32283699908</v>
          </cell>
          <cell r="EQ384">
            <v>316230.24944824667</v>
          </cell>
          <cell r="ER384">
            <v>0</v>
          </cell>
          <cell r="ES384">
            <v>692776.81746841548</v>
          </cell>
          <cell r="ET384">
            <v>258469.37074091469</v>
          </cell>
          <cell r="EU384">
            <v>495769.36451446079</v>
          </cell>
          <cell r="EV384">
            <v>589816.98572320433</v>
          </cell>
          <cell r="EW384">
            <v>0</v>
          </cell>
          <cell r="EX384">
            <v>277461.51951075927</v>
          </cell>
          <cell r="EY384">
            <v>181237.15299555333</v>
          </cell>
          <cell r="EZ384">
            <v>289155.56309431931</v>
          </cell>
          <cell r="FA384">
            <v>0</v>
          </cell>
          <cell r="FB384">
            <v>682974.52950856648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77802.049213428734</v>
          </cell>
          <cell r="FP384">
            <v>0</v>
          </cell>
          <cell r="FQ384">
            <v>108557.729826251</v>
          </cell>
          <cell r="FR384">
            <v>39268.792959353166</v>
          </cell>
          <cell r="FS384">
            <v>82660.001113836697</v>
          </cell>
          <cell r="FT384">
            <v>62166.286743848257</v>
          </cell>
          <cell r="FU384">
            <v>0</v>
          </cell>
          <cell r="FV384">
            <v>34848.536158323819</v>
          </cell>
          <cell r="FW384">
            <v>20880.751303576741</v>
          </cell>
          <cell r="FX384">
            <v>41384.392727030012</v>
          </cell>
          <cell r="FY384">
            <v>0</v>
          </cell>
          <cell r="FZ384">
            <v>43130.101831091044</v>
          </cell>
          <cell r="GA384">
            <v>0</v>
          </cell>
          <cell r="GB384">
            <v>0</v>
          </cell>
          <cell r="GC384">
            <v>51643.35366056575</v>
          </cell>
          <cell r="GD384">
            <v>3187.2147510512546</v>
          </cell>
          <cell r="GE384">
            <v>0</v>
          </cell>
          <cell r="GF384">
            <v>11429.38142576825</v>
          </cell>
          <cell r="GG384">
            <v>0</v>
          </cell>
          <cell r="GH384">
            <v>4683.9887072179044</v>
          </cell>
          <cell r="GI384">
            <v>5075.2205117654066</v>
          </cell>
          <cell r="GJ384">
            <v>0</v>
          </cell>
          <cell r="GK384">
            <v>0</v>
          </cell>
          <cell r="GL384">
            <v>16561.264076852283</v>
          </cell>
          <cell r="GM384">
            <v>-562344.83804443933</v>
          </cell>
          <cell r="GN384">
            <v>0</v>
          </cell>
          <cell r="GO384">
            <v>-1038932.1655445963</v>
          </cell>
          <cell r="GP384">
            <v>-410313.59686498728</v>
          </cell>
          <cell r="GQ384">
            <v>-835708.69424186205</v>
          </cell>
          <cell r="GR384">
            <v>-547103.52766122366</v>
          </cell>
          <cell r="GS384">
            <v>0</v>
          </cell>
          <cell r="GT384">
            <v>-369079.49833293149</v>
          </cell>
          <cell r="GU384">
            <v>-194207.93625032131</v>
          </cell>
          <cell r="GV384">
            <v>-411302.0966829164</v>
          </cell>
          <cell r="GW384">
            <v>0</v>
          </cell>
          <cell r="GX384">
            <v>-633628.82290819346</v>
          </cell>
          <cell r="GY384">
            <v>524622.04897141643</v>
          </cell>
          <cell r="GZ384">
            <v>0</v>
          </cell>
          <cell r="HA384">
            <v>2217741.3064545435</v>
          </cell>
          <cell r="HB384">
            <v>632676.28929862264</v>
          </cell>
          <cell r="HC384">
            <v>799762.85847560572</v>
          </cell>
          <cell r="HD384">
            <v>-164592.43191092616</v>
          </cell>
          <cell r="HE384">
            <v>0</v>
          </cell>
          <cell r="HF384">
            <v>-206304.90113733176</v>
          </cell>
          <cell r="HG384">
            <v>79856.801638822435</v>
          </cell>
          <cell r="HH384">
            <v>45570.080368915544</v>
          </cell>
          <cell r="HI384">
            <v>0</v>
          </cell>
          <cell r="HJ384">
            <v>168237.05150248113</v>
          </cell>
          <cell r="HK384">
            <v>-11308.812080440875</v>
          </cell>
          <cell r="HL384">
            <v>0</v>
          </cell>
          <cell r="HM384">
            <v>-17669.892800947036</v>
          </cell>
          <cell r="HN384">
            <v>-13296.893891414558</v>
          </cell>
          <cell r="HO384">
            <v>-18325.628771465337</v>
          </cell>
          <cell r="HP384">
            <v>-12730.014289574059</v>
          </cell>
          <cell r="HQ384">
            <v>0</v>
          </cell>
          <cell r="HR384">
            <v>-114855.98664179172</v>
          </cell>
          <cell r="HS384">
            <v>-4645.2989523750166</v>
          </cell>
          <cell r="HT384">
            <v>-15227.736443666168</v>
          </cell>
          <cell r="HU384">
            <v>0</v>
          </cell>
          <cell r="HV384">
            <v>-22679.632944868848</v>
          </cell>
          <cell r="HW384">
            <v>44209.990196294246</v>
          </cell>
          <cell r="HX384">
            <v>0</v>
          </cell>
          <cell r="HY384">
            <v>323895.87228310184</v>
          </cell>
          <cell r="HZ384">
            <v>86180.927833414811</v>
          </cell>
          <cell r="IA384">
            <v>102826.51169374574</v>
          </cell>
          <cell r="IB384">
            <v>263001.63991494727</v>
          </cell>
          <cell r="IC384">
            <v>0</v>
          </cell>
          <cell r="ID384">
            <v>149090.11895314965</v>
          </cell>
          <cell r="IE384">
            <v>112023.91969573975</v>
          </cell>
          <cell r="IF384">
            <v>104497.95771975809</v>
          </cell>
          <cell r="IG384">
            <v>0</v>
          </cell>
          <cell r="IH384">
            <v>6235333.7643063935</v>
          </cell>
        </row>
        <row r="385">
          <cell r="AA385">
            <v>0</v>
          </cell>
          <cell r="AB385">
            <v>0</v>
          </cell>
          <cell r="AC385">
            <v>29137483</v>
          </cell>
          <cell r="AD385">
            <v>0</v>
          </cell>
          <cell r="AE385">
            <v>25600025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582749.69999999925</v>
          </cell>
          <cell r="BB385">
            <v>0</v>
          </cell>
          <cell r="BC385">
            <v>512000.5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26543570.28617486</v>
          </cell>
          <cell r="BN385">
            <v>0</v>
          </cell>
          <cell r="BO385">
            <v>24882086.39935999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340785.69307830371</v>
          </cell>
          <cell r="CL385">
            <v>0</v>
          </cell>
          <cell r="CM385">
            <v>323966.04851807852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169032.57512908016</v>
          </cell>
          <cell r="CX385">
            <v>0</v>
          </cell>
          <cell r="CY385">
            <v>107871.72456689621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408946.96480687492</v>
          </cell>
          <cell r="DJ385">
            <v>0</v>
          </cell>
          <cell r="DK385">
            <v>364948.38929595752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94491.325838792152</v>
          </cell>
          <cell r="DV385">
            <v>0</v>
          </cell>
          <cell r="DW385">
            <v>77692.867356139919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108844.59760416269</v>
          </cell>
          <cell r="EH385">
            <v>0</v>
          </cell>
          <cell r="EI385">
            <v>116166.14114238216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223541.22637630187</v>
          </cell>
          <cell r="ET385">
            <v>0</v>
          </cell>
          <cell r="EU385">
            <v>199555.15921075959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35028.781919501453</v>
          </cell>
          <cell r="FR385">
            <v>0</v>
          </cell>
          <cell r="FS385">
            <v>33271.982626010176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16663.979394769904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-335236.63689600065</v>
          </cell>
          <cell r="GP385">
            <v>0</v>
          </cell>
          <cell r="GQ385">
            <v>-336386.21800800355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715607.96916076471</v>
          </cell>
          <cell r="HB385">
            <v>0</v>
          </cell>
          <cell r="HC385">
            <v>321917.43979633594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-5701.6190597942041</v>
          </cell>
          <cell r="HN385">
            <v>0</v>
          </cell>
          <cell r="HO385">
            <v>-7376.3609228023888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104512.85130032171</v>
          </cell>
          <cell r="HZ385">
            <v>0</v>
          </cell>
          <cell r="IA385">
            <v>41389.328145010739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</row>
        <row r="386"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</row>
        <row r="387"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</row>
        <row r="388"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</row>
        <row r="389"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</row>
        <row r="390"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</row>
        <row r="391"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</row>
        <row r="392"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</row>
        <row r="393"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</row>
        <row r="394">
          <cell r="AA394">
            <v>28900000</v>
          </cell>
          <cell r="AB394">
            <v>0</v>
          </cell>
          <cell r="AC394">
            <v>119437483</v>
          </cell>
          <cell r="AD394">
            <v>29800000</v>
          </cell>
          <cell r="AE394">
            <v>89200025</v>
          </cell>
          <cell r="AF394">
            <v>63200000</v>
          </cell>
          <cell r="AG394">
            <v>0</v>
          </cell>
          <cell r="AH394">
            <v>40400000</v>
          </cell>
          <cell r="AI394">
            <v>33100000</v>
          </cell>
          <cell r="AJ394">
            <v>31900000</v>
          </cell>
          <cell r="AK394">
            <v>0</v>
          </cell>
          <cell r="AL394">
            <v>83300000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578000</v>
          </cell>
          <cell r="AZ394">
            <v>0</v>
          </cell>
          <cell r="BA394">
            <v>2388749.6999999993</v>
          </cell>
          <cell r="BB394">
            <v>596000</v>
          </cell>
          <cell r="BC394">
            <v>1784000.5</v>
          </cell>
          <cell r="BD394">
            <v>1264000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25765829.726482864</v>
          </cell>
          <cell r="BL394">
            <v>0</v>
          </cell>
          <cell r="BM394">
            <v>106223873.36578013</v>
          </cell>
          <cell r="BN394">
            <v>27298335.31026664</v>
          </cell>
          <cell r="BO394">
            <v>82689230.635926068</v>
          </cell>
          <cell r="BP394">
            <v>59005841.690416522</v>
          </cell>
          <cell r="BQ394">
            <v>0</v>
          </cell>
          <cell r="BR394">
            <v>34169352.00562755</v>
          </cell>
          <cell r="BS394">
            <v>30003864.170523968</v>
          </cell>
          <cell r="BT394">
            <v>26230195.589717619</v>
          </cell>
          <cell r="BU394">
            <v>0</v>
          </cell>
          <cell r="BV394">
            <v>72423678.646233022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595359.42604450113</v>
          </cell>
          <cell r="CJ394">
            <v>0</v>
          </cell>
          <cell r="CK394">
            <v>1396914.943671803</v>
          </cell>
          <cell r="CL394">
            <v>385054.13803320087</v>
          </cell>
          <cell r="CM394">
            <v>1128818.4143165413</v>
          </cell>
          <cell r="CN394">
            <v>856280.66655655135</v>
          </cell>
          <cell r="CO394">
            <v>0</v>
          </cell>
          <cell r="CP394">
            <v>354933.73378479242</v>
          </cell>
          <cell r="CQ394">
            <v>239218.53622994601</v>
          </cell>
          <cell r="CR394">
            <v>425635.84246511717</v>
          </cell>
          <cell r="CS394">
            <v>0</v>
          </cell>
          <cell r="CT394">
            <v>489232.04695681145</v>
          </cell>
          <cell r="CU394">
            <v>171153.7071442625</v>
          </cell>
          <cell r="CV394">
            <v>0</v>
          </cell>
          <cell r="CW394">
            <v>692881.58206478343</v>
          </cell>
          <cell r="CX394">
            <v>149449.79588267507</v>
          </cell>
          <cell r="CY394">
            <v>375865.27857532393</v>
          </cell>
          <cell r="CZ394">
            <v>206591.23613220843</v>
          </cell>
          <cell r="DA394">
            <v>0</v>
          </cell>
          <cell r="DB394">
            <v>125375.87021236595</v>
          </cell>
          <cell r="DC394">
            <v>76100.352992158194</v>
          </cell>
          <cell r="DD394">
            <v>171475.16831804576</v>
          </cell>
          <cell r="DE394">
            <v>0</v>
          </cell>
          <cell r="DF394">
            <v>266743.03757421504</v>
          </cell>
          <cell r="DG394">
            <v>551007.6914075003</v>
          </cell>
          <cell r="DH394">
            <v>0</v>
          </cell>
          <cell r="DI394">
            <v>1676314.8744530447</v>
          </cell>
          <cell r="DJ394">
            <v>425526.10441932798</v>
          </cell>
          <cell r="DK394">
            <v>1271616.1585353585</v>
          </cell>
          <cell r="DL394">
            <v>796200.64722052263</v>
          </cell>
          <cell r="DM394">
            <v>0</v>
          </cell>
          <cell r="DN394">
            <v>419989.96861659712</v>
          </cell>
          <cell r="DO394">
            <v>267561.75175652211</v>
          </cell>
          <cell r="DP394">
            <v>603630.82886649936</v>
          </cell>
          <cell r="DQ394">
            <v>0</v>
          </cell>
          <cell r="DR394">
            <v>1073431.8863760377</v>
          </cell>
          <cell r="DS394">
            <v>103516.59659659704</v>
          </cell>
          <cell r="DT394">
            <v>0</v>
          </cell>
          <cell r="DU394">
            <v>387329.47947213554</v>
          </cell>
          <cell r="DV394">
            <v>90780.136593905583</v>
          </cell>
          <cell r="DW394">
            <v>270710.89619988127</v>
          </cell>
          <cell r="DX394">
            <v>119399.24296939788</v>
          </cell>
          <cell r="DY394">
            <v>0</v>
          </cell>
          <cell r="DZ394">
            <v>85465.315140385574</v>
          </cell>
          <cell r="EA394">
            <v>50874.109278667427</v>
          </cell>
          <cell r="EB394">
            <v>96026.411255681174</v>
          </cell>
          <cell r="EC394">
            <v>0</v>
          </cell>
          <cell r="ED394">
            <v>161815.73952573375</v>
          </cell>
          <cell r="EE394">
            <v>160971.90398533287</v>
          </cell>
          <cell r="EF394">
            <v>0</v>
          </cell>
          <cell r="EG394">
            <v>446164.98878743307</v>
          </cell>
          <cell r="EH394">
            <v>152391.24941939177</v>
          </cell>
          <cell r="EI394">
            <v>404766.11620707472</v>
          </cell>
          <cell r="EJ394">
            <v>197505.39349635885</v>
          </cell>
          <cell r="EK394">
            <v>0</v>
          </cell>
          <cell r="EL394">
            <v>127570.25794681106</v>
          </cell>
          <cell r="EM394">
            <v>85695.756703049687</v>
          </cell>
          <cell r="EN394">
            <v>156755.96902336983</v>
          </cell>
          <cell r="EO394">
            <v>0</v>
          </cell>
          <cell r="EP394">
            <v>285624.32283699908</v>
          </cell>
          <cell r="EQ394">
            <v>316230.24944824667</v>
          </cell>
          <cell r="ER394">
            <v>0</v>
          </cell>
          <cell r="ES394">
            <v>916318.04384471732</v>
          </cell>
          <cell r="ET394">
            <v>258469.37074091469</v>
          </cell>
          <cell r="EU394">
            <v>695324.52372522035</v>
          </cell>
          <cell r="EV394">
            <v>589816.98572320433</v>
          </cell>
          <cell r="EW394">
            <v>0</v>
          </cell>
          <cell r="EX394">
            <v>277461.51951075927</v>
          </cell>
          <cell r="EY394">
            <v>181237.15299555333</v>
          </cell>
          <cell r="EZ394">
            <v>289155.56309431931</v>
          </cell>
          <cell r="FA394">
            <v>0</v>
          </cell>
          <cell r="FB394">
            <v>682974.52950856648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77802.049213428734</v>
          </cell>
          <cell r="FP394">
            <v>0</v>
          </cell>
          <cell r="FQ394">
            <v>143586.51174575245</v>
          </cell>
          <cell r="FR394">
            <v>39268.792959353166</v>
          </cell>
          <cell r="FS394">
            <v>115931.98373984688</v>
          </cell>
          <cell r="FT394">
            <v>62166.286743848257</v>
          </cell>
          <cell r="FU394">
            <v>0</v>
          </cell>
          <cell r="FV394">
            <v>34848.536158323819</v>
          </cell>
          <cell r="FW394">
            <v>20880.751303576741</v>
          </cell>
          <cell r="FX394">
            <v>41384.392727030012</v>
          </cell>
          <cell r="FY394">
            <v>0</v>
          </cell>
          <cell r="FZ394">
            <v>43130.101831091044</v>
          </cell>
          <cell r="GA394">
            <v>0</v>
          </cell>
          <cell r="GB394">
            <v>0</v>
          </cell>
          <cell r="GC394">
            <v>68307.33305533565</v>
          </cell>
          <cell r="GD394">
            <v>3187.2147510512546</v>
          </cell>
          <cell r="GE394">
            <v>0</v>
          </cell>
          <cell r="GF394">
            <v>11429.38142576825</v>
          </cell>
          <cell r="GG394">
            <v>0</v>
          </cell>
          <cell r="GH394">
            <v>4683.9887072179044</v>
          </cell>
          <cell r="GI394">
            <v>5075.2205117654066</v>
          </cell>
          <cell r="GJ394">
            <v>0</v>
          </cell>
          <cell r="GK394">
            <v>0</v>
          </cell>
          <cell r="GL394">
            <v>16561.264076852283</v>
          </cell>
          <cell r="GM394">
            <v>-562344.83804443933</v>
          </cell>
          <cell r="GN394">
            <v>0</v>
          </cell>
          <cell r="GO394">
            <v>-1374168.802440597</v>
          </cell>
          <cell r="GP394">
            <v>-410313.59686498728</v>
          </cell>
          <cell r="GQ394">
            <v>-1172094.9122498655</v>
          </cell>
          <cell r="GR394">
            <v>-547103.52766122366</v>
          </cell>
          <cell r="GS394">
            <v>0</v>
          </cell>
          <cell r="GT394">
            <v>-369079.49833293149</v>
          </cell>
          <cell r="GU394">
            <v>-194207.93625032131</v>
          </cell>
          <cell r="GV394">
            <v>-411302.0966829164</v>
          </cell>
          <cell r="GW394">
            <v>0</v>
          </cell>
          <cell r="GX394">
            <v>-633628.82290819346</v>
          </cell>
          <cell r="GY394">
            <v>524622.04897141643</v>
          </cell>
          <cell r="GZ394">
            <v>0</v>
          </cell>
          <cell r="HA394">
            <v>2933349.2756153084</v>
          </cell>
          <cell r="HB394">
            <v>632676.28929862264</v>
          </cell>
          <cell r="HC394">
            <v>1121680.2982719417</v>
          </cell>
          <cell r="HD394">
            <v>-164592.43191092616</v>
          </cell>
          <cell r="HE394">
            <v>0</v>
          </cell>
          <cell r="HF394">
            <v>-206304.90113733176</v>
          </cell>
          <cell r="HG394">
            <v>79856.801638822435</v>
          </cell>
          <cell r="HH394">
            <v>45570.080368915544</v>
          </cell>
          <cell r="HI394">
            <v>0</v>
          </cell>
          <cell r="HJ394">
            <v>168237.05150248113</v>
          </cell>
          <cell r="HK394">
            <v>-11308.812080440875</v>
          </cell>
          <cell r="HL394">
            <v>0</v>
          </cell>
          <cell r="HM394">
            <v>-23371.511860741241</v>
          </cell>
          <cell r="HN394">
            <v>-13296.893891414558</v>
          </cell>
          <cell r="HO394">
            <v>-25701.989694267726</v>
          </cell>
          <cell r="HP394">
            <v>-12730.014289574059</v>
          </cell>
          <cell r="HQ394">
            <v>0</v>
          </cell>
          <cell r="HR394">
            <v>-114855.98664179172</v>
          </cell>
          <cell r="HS394">
            <v>-4645.2989523750166</v>
          </cell>
          <cell r="HT394">
            <v>-15227.736443666168</v>
          </cell>
          <cell r="HU394">
            <v>0</v>
          </cell>
          <cell r="HV394">
            <v>-22679.632944868848</v>
          </cell>
          <cell r="HW394">
            <v>44209.990196294246</v>
          </cell>
          <cell r="HX394">
            <v>0</v>
          </cell>
          <cell r="HY394">
            <v>428408.72358342353</v>
          </cell>
          <cell r="HZ394">
            <v>86180.927833414811</v>
          </cell>
          <cell r="IA394">
            <v>144215.83983875648</v>
          </cell>
          <cell r="IB394">
            <v>263001.63991494727</v>
          </cell>
          <cell r="IC394">
            <v>0</v>
          </cell>
          <cell r="ID394">
            <v>149090.11895314965</v>
          </cell>
          <cell r="IE394">
            <v>112023.91969573975</v>
          </cell>
          <cell r="IF394">
            <v>104497.95771975809</v>
          </cell>
          <cell r="IG394">
            <v>0</v>
          </cell>
          <cell r="IH394">
            <v>6235333.7643063935</v>
          </cell>
        </row>
        <row r="395">
          <cell r="AA395">
            <v>38473367976.599998</v>
          </cell>
          <cell r="AB395">
            <v>42559771549.800003</v>
          </cell>
          <cell r="AC395">
            <v>51454035551.199997</v>
          </cell>
          <cell r="AD395">
            <v>50736157244.900009</v>
          </cell>
          <cell r="AE395">
            <v>49846066864.800003</v>
          </cell>
          <cell r="AF395">
            <v>71933728182.600006</v>
          </cell>
          <cell r="AG395">
            <v>66141288818.550003</v>
          </cell>
          <cell r="AH395">
            <v>72249407818.490005</v>
          </cell>
          <cell r="AI395">
            <v>93203797126.300003</v>
          </cell>
          <cell r="AJ395">
            <v>40159457749.789993</v>
          </cell>
          <cell r="AK395">
            <v>54833967700.060005</v>
          </cell>
          <cell r="AL395">
            <v>62862626151.010002</v>
          </cell>
          <cell r="AM395">
            <v>88673925.598749995</v>
          </cell>
          <cell r="AN395">
            <v>44812337.436666667</v>
          </cell>
          <cell r="AO395">
            <v>21294252.600000001</v>
          </cell>
          <cell r="AP395">
            <v>391068762.40125</v>
          </cell>
          <cell r="AQ395">
            <v>89380328.664166659</v>
          </cell>
          <cell r="AR395">
            <v>37047376.143333331</v>
          </cell>
          <cell r="AS395">
            <v>576304330.47708333</v>
          </cell>
          <cell r="AT395">
            <v>112409771.82791665</v>
          </cell>
          <cell r="AU395">
            <v>184492912.08808333</v>
          </cell>
          <cell r="AV395">
            <v>122729256.43930554</v>
          </cell>
          <cell r="AW395">
            <v>151405425.34104162</v>
          </cell>
          <cell r="AX395">
            <v>191670913.74625</v>
          </cell>
          <cell r="AY395">
            <v>1144362436.2</v>
          </cell>
          <cell r="AZ395">
            <v>1094009507.5</v>
          </cell>
          <cell r="BA395">
            <v>1300662253</v>
          </cell>
          <cell r="BB395">
            <v>1206150259.2000003</v>
          </cell>
          <cell r="BC395">
            <v>1601085512.6999998</v>
          </cell>
          <cell r="BD395">
            <v>2306555790.6999998</v>
          </cell>
          <cell r="BE395">
            <v>1984774148.24</v>
          </cell>
          <cell r="BF395">
            <v>2239696202.0900002</v>
          </cell>
          <cell r="BG395">
            <v>2869048973.6599998</v>
          </cell>
          <cell r="BH395">
            <v>934784722.83999991</v>
          </cell>
          <cell r="BI395">
            <v>1306233529.8399999</v>
          </cell>
          <cell r="BJ395">
            <v>1480768087.3400002</v>
          </cell>
          <cell r="BK395">
            <v>32695911308.723946</v>
          </cell>
          <cell r="BL395">
            <v>35927257899.182945</v>
          </cell>
          <cell r="BM395">
            <v>43551865405.638542</v>
          </cell>
          <cell r="BN395">
            <v>41419450269.010086</v>
          </cell>
          <cell r="BO395">
            <v>39876327427.308533</v>
          </cell>
          <cell r="BP395">
            <v>58052547220.689949</v>
          </cell>
          <cell r="BQ395">
            <v>54159072206.662567</v>
          </cell>
          <cell r="BR395">
            <v>59956814520.815636</v>
          </cell>
          <cell r="BS395">
            <v>77248475619.272247</v>
          </cell>
          <cell r="BT395">
            <v>33860607308.725483</v>
          </cell>
          <cell r="BU395">
            <v>45715031603.694366</v>
          </cell>
          <cell r="BV395">
            <v>51463620216.104645</v>
          </cell>
          <cell r="BW395">
            <v>126400500.00000001</v>
          </cell>
          <cell r="BX395">
            <v>3888908879.1075025</v>
          </cell>
          <cell r="BY395">
            <v>1937879147</v>
          </cell>
          <cell r="BZ395">
            <v>3602549512.1696901</v>
          </cell>
          <cell r="CA395">
            <v>5190333299.3981314</v>
          </cell>
          <cell r="CB395">
            <v>2426217709.8910565</v>
          </cell>
          <cell r="CC395">
            <v>5686613199.3669376</v>
          </cell>
          <cell r="CD395">
            <v>3189316065.2028041</v>
          </cell>
          <cell r="CE395">
            <v>3429618231.3463058</v>
          </cell>
          <cell r="CF395">
            <v>2274222237.2864633</v>
          </cell>
          <cell r="CG395">
            <v>2715280771.115622</v>
          </cell>
          <cell r="CH395">
            <v>9984524988.2146168</v>
          </cell>
          <cell r="CI395">
            <v>791624630.88819933</v>
          </cell>
          <cell r="CJ395">
            <v>407700862.06911522</v>
          </cell>
          <cell r="CK395">
            <v>597032750.37345767</v>
          </cell>
          <cell r="CL395">
            <v>654881666.53089881</v>
          </cell>
          <cell r="CM395">
            <v>627441439.76873803</v>
          </cell>
          <cell r="CN395">
            <v>973853507.37143624</v>
          </cell>
          <cell r="CO395">
            <v>759204620.89493537</v>
          </cell>
          <cell r="CP395">
            <v>624330155.09663582</v>
          </cell>
          <cell r="CQ395">
            <v>668925476.11424887</v>
          </cell>
          <cell r="CR395">
            <v>527805748.18751979</v>
          </cell>
          <cell r="CS395">
            <v>636907666.11604548</v>
          </cell>
          <cell r="CT395">
            <v>368218399.34750718</v>
          </cell>
          <cell r="CU395">
            <v>227575955.49196249</v>
          </cell>
          <cell r="CV395">
            <v>213840818.94869804</v>
          </cell>
          <cell r="CW395">
            <v>296133274.61148578</v>
          </cell>
          <cell r="CX395">
            <v>254177066.8671791</v>
          </cell>
          <cell r="CY395">
            <v>208920627.58487839</v>
          </cell>
          <cell r="CZ395">
            <v>234957541.09294093</v>
          </cell>
          <cell r="DA395">
            <v>370886747.69616032</v>
          </cell>
          <cell r="DB395">
            <v>220536762.34258223</v>
          </cell>
          <cell r="DC395">
            <v>212798998.18803984</v>
          </cell>
          <cell r="DD395">
            <v>212636179.75759259</v>
          </cell>
          <cell r="DE395">
            <v>222506552.24916753</v>
          </cell>
          <cell r="DF395">
            <v>200763001.81811288</v>
          </cell>
          <cell r="DG395">
            <v>733533621.78054023</v>
          </cell>
          <cell r="DH395">
            <v>737235786.28166533</v>
          </cell>
          <cell r="DI395">
            <v>722161611.0673759</v>
          </cell>
          <cell r="DJ395">
            <v>724481857.23586452</v>
          </cell>
          <cell r="DK395">
            <v>710594689.46016109</v>
          </cell>
          <cell r="DL395">
            <v>906229128.73372269</v>
          </cell>
          <cell r="DM395">
            <v>821870313.25666237</v>
          </cell>
          <cell r="DN395">
            <v>751089765.40235996</v>
          </cell>
          <cell r="DO395">
            <v>753406985.7846626</v>
          </cell>
          <cell r="DP395">
            <v>759921215.30830395</v>
          </cell>
          <cell r="DQ395">
            <v>845322618.97881734</v>
          </cell>
          <cell r="DR395">
            <v>810068996.06038785</v>
          </cell>
          <cell r="DS395">
            <v>137807339.53446844</v>
          </cell>
          <cell r="DT395">
            <v>135761138.70129615</v>
          </cell>
          <cell r="DU395">
            <v>166862732.75523612</v>
          </cell>
          <cell r="DV395">
            <v>154558231.0383186</v>
          </cell>
          <cell r="DW395">
            <v>151276565.59523627</v>
          </cell>
          <cell r="DX395">
            <v>135899251.40773544</v>
          </cell>
          <cell r="DY395">
            <v>143207002.63902438</v>
          </cell>
          <cell r="DZ395">
            <v>152842039.79983872</v>
          </cell>
          <cell r="EA395">
            <v>143252572.81541193</v>
          </cell>
          <cell r="EB395">
            <v>120869320.72757082</v>
          </cell>
          <cell r="EC395">
            <v>131531969.20519078</v>
          </cell>
          <cell r="ED395">
            <v>122114793.98745993</v>
          </cell>
          <cell r="EE395">
            <v>214295200.55092168</v>
          </cell>
          <cell r="EF395">
            <v>214565434.25803804</v>
          </cell>
          <cell r="EG395">
            <v>192209251.38525671</v>
          </cell>
          <cell r="EH395">
            <v>259454576.9560079</v>
          </cell>
          <cell r="EI395">
            <v>226188265.00399807</v>
          </cell>
          <cell r="EJ395">
            <v>224799039.40450206</v>
          </cell>
          <cell r="EK395">
            <v>221711121.20431691</v>
          </cell>
          <cell r="EL395">
            <v>228140484.94824547</v>
          </cell>
          <cell r="EM395">
            <v>241304227.2609005</v>
          </cell>
          <cell r="EN395">
            <v>197342781.03515399</v>
          </cell>
          <cell r="EO395">
            <v>247768337.82992715</v>
          </cell>
          <cell r="EP395">
            <v>215547359.25735489</v>
          </cell>
          <cell r="EQ395">
            <v>420984178.28215933</v>
          </cell>
          <cell r="ER395">
            <v>464078267.58432466</v>
          </cell>
          <cell r="ES395">
            <v>394752635.60428619</v>
          </cell>
          <cell r="ET395">
            <v>440058477.74836922</v>
          </cell>
          <cell r="EU395">
            <v>388555863.09917003</v>
          </cell>
          <cell r="EV395">
            <v>671324916.59008622</v>
          </cell>
          <cell r="EW395">
            <v>463891263.98432702</v>
          </cell>
          <cell r="EX395">
            <v>496198774.18491995</v>
          </cell>
          <cell r="EY395">
            <v>510332049.53310418</v>
          </cell>
          <cell r="EZ395">
            <v>364022903.42329323</v>
          </cell>
          <cell r="FA395">
            <v>411733237.07617676</v>
          </cell>
          <cell r="FB395">
            <v>515409033.84344488</v>
          </cell>
          <cell r="FC395">
            <v>28901899.300000001</v>
          </cell>
          <cell r="FD395">
            <v>5450686.2000000002</v>
          </cell>
          <cell r="FE395">
            <v>8221719.0000000009</v>
          </cell>
          <cell r="FF395">
            <v>14839075.6</v>
          </cell>
          <cell r="FG395">
            <v>53280056.100000001</v>
          </cell>
          <cell r="FH395">
            <v>101978031.2</v>
          </cell>
          <cell r="FI395">
            <v>52201817.199999996</v>
          </cell>
          <cell r="FJ395">
            <v>56474388.200000003</v>
          </cell>
          <cell r="FK395">
            <v>75633782.300000012</v>
          </cell>
          <cell r="FL395">
            <v>84654315.600000009</v>
          </cell>
          <cell r="FM395">
            <v>74943890.299999997</v>
          </cell>
          <cell r="FN395">
            <v>89736584.299999997</v>
          </cell>
          <cell r="FO395">
            <v>103574632.13570194</v>
          </cell>
          <cell r="FP395">
            <v>70979163.923107088</v>
          </cell>
          <cell r="FQ395">
            <v>61857511.515365258</v>
          </cell>
          <cell r="FR395">
            <v>66857303.839032352</v>
          </cell>
          <cell r="FS395">
            <v>64784212.93340797</v>
          </cell>
          <cell r="FT395">
            <v>70757164.12584731</v>
          </cell>
          <cell r="FU395">
            <v>69686185.64621678</v>
          </cell>
          <cell r="FV395">
            <v>62321438.138122089</v>
          </cell>
          <cell r="FW395">
            <v>58796534.995265588</v>
          </cell>
          <cell r="FX395">
            <v>52090913.033503607</v>
          </cell>
          <cell r="FY395">
            <v>54240768.037568226</v>
          </cell>
          <cell r="FZ395">
            <v>32548276.917921592</v>
          </cell>
          <cell r="GA395">
            <v>0</v>
          </cell>
          <cell r="GB395">
            <v>9763927.373292651</v>
          </cell>
          <cell r="GC395">
            <v>29427009.471029285</v>
          </cell>
          <cell r="GD395">
            <v>5426410.3618322564</v>
          </cell>
          <cell r="GE395">
            <v>0</v>
          </cell>
          <cell r="GF395">
            <v>13008829.379374536</v>
          </cell>
          <cell r="GG395">
            <v>0</v>
          </cell>
          <cell r="GH395">
            <v>8376619.0674502011</v>
          </cell>
          <cell r="GI395">
            <v>14290931.206943184</v>
          </cell>
          <cell r="GJ395">
            <v>0</v>
          </cell>
          <cell r="GK395">
            <v>4682340.2058328772</v>
          </cell>
          <cell r="GL395">
            <v>12498013.832548823</v>
          </cell>
          <cell r="GM395">
            <v>-748626293.55796695</v>
          </cell>
          <cell r="GN395">
            <v>-612962580.88953853</v>
          </cell>
          <cell r="GO395">
            <v>-591996152.61591208</v>
          </cell>
          <cell r="GP395">
            <v>-698581717.12290287</v>
          </cell>
          <cell r="GQ395">
            <v>-654980997.68356216</v>
          </cell>
          <cell r="GR395">
            <v>-622708804.5336082</v>
          </cell>
          <cell r="GS395">
            <v>-606953949.76533318</v>
          </cell>
          <cell r="GT395">
            <v>-660043940.40840757</v>
          </cell>
          <cell r="GU395">
            <v>-546855501.22635496</v>
          </cell>
          <cell r="GV395">
            <v>-517795271.91653985</v>
          </cell>
          <cell r="GW395">
            <v>-499920288.98429084</v>
          </cell>
          <cell r="GX395">
            <v>-478170129.80771053</v>
          </cell>
          <cell r="GY395">
            <v>698407513.45035183</v>
          </cell>
          <cell r="GZ395">
            <v>1570916251.135361</v>
          </cell>
          <cell r="HA395">
            <v>1263695902.8314157</v>
          </cell>
          <cell r="HB395">
            <v>1077166567.0796897</v>
          </cell>
          <cell r="HC395">
            <v>626808693.70375192</v>
          </cell>
          <cell r="HD395">
            <v>-187337773.06951994</v>
          </cell>
          <cell r="HE395">
            <v>-140751144.97256231</v>
          </cell>
          <cell r="HF395">
            <v>-368945716.26792932</v>
          </cell>
          <cell r="HG395">
            <v>224862753.44712952</v>
          </cell>
          <cell r="HH395">
            <v>57368956.652978018</v>
          </cell>
          <cell r="HI395">
            <v>22172447.132122524</v>
          </cell>
          <cell r="HJ395">
            <v>126960658.74368171</v>
          </cell>
          <cell r="HK395">
            <v>-15054951.160865786</v>
          </cell>
          <cell r="HL395">
            <v>-13900177.352718901</v>
          </cell>
          <cell r="HM395">
            <v>-10068519.295302566</v>
          </cell>
          <cell r="HN395">
            <v>-22638701.32025367</v>
          </cell>
          <cell r="HO395">
            <v>-14362586.746571761</v>
          </cell>
          <cell r="HP395">
            <v>-14489199.171943577</v>
          </cell>
          <cell r="HQ395">
            <v>-20164257.960181698</v>
          </cell>
          <cell r="HR395">
            <v>-205402896.51677847</v>
          </cell>
          <cell r="HS395">
            <v>-13080347.466712233</v>
          </cell>
          <cell r="HT395">
            <v>-19170458.88195451</v>
          </cell>
          <cell r="HU395">
            <v>-19333000.147183999</v>
          </cell>
          <cell r="HV395">
            <v>-17115261.54928476</v>
          </cell>
          <cell r="HW395">
            <v>58854921.144079834</v>
          </cell>
          <cell r="HX395">
            <v>171022386.42890671</v>
          </cell>
          <cell r="HY395">
            <v>184559797.64497954</v>
          </cell>
          <cell r="HZ395">
            <v>146727822.35125884</v>
          </cell>
          <cell r="IA395">
            <v>80589578.260386631</v>
          </cell>
          <cell r="IB395">
            <v>299346336.66487116</v>
          </cell>
          <cell r="IC395">
            <v>79469744.508013412</v>
          </cell>
          <cell r="ID395">
            <v>266625564.50379443</v>
          </cell>
          <cell r="IE395">
            <v>315439718.56841844</v>
          </cell>
          <cell r="IF395">
            <v>131554273.29109615</v>
          </cell>
          <cell r="IG395">
            <v>-76068388.062464848</v>
          </cell>
          <cell r="IH395">
            <v>4705515670.4965515</v>
          </cell>
        </row>
        <row r="396">
          <cell r="AA396">
            <v>12261063751.799999</v>
          </cell>
          <cell r="AB396">
            <v>12456139220.1</v>
          </cell>
          <cell r="AC396">
            <v>21884599269.700001</v>
          </cell>
          <cell r="AD396">
            <v>11480199145.299999</v>
          </cell>
          <cell r="AE396">
            <v>9353017629.7999992</v>
          </cell>
          <cell r="AF396">
            <v>20154219099.299999</v>
          </cell>
          <cell r="AG396">
            <v>16414950418</v>
          </cell>
          <cell r="AH396">
            <v>10650215158</v>
          </cell>
          <cell r="AI396">
            <v>22843994337</v>
          </cell>
          <cell r="AJ396">
            <v>7653097221</v>
          </cell>
          <cell r="AK396">
            <v>12505727405</v>
          </cell>
          <cell r="AL396">
            <v>16739368617</v>
          </cell>
          <cell r="AM396">
            <v>64718037.407708332</v>
          </cell>
          <cell r="AN396">
            <v>35998990.715833306</v>
          </cell>
          <cell r="AO396">
            <v>2637505.2272916669</v>
          </cell>
          <cell r="AP396">
            <v>190288149.33263886</v>
          </cell>
          <cell r="AQ396">
            <v>44338182.950555563</v>
          </cell>
          <cell r="AR396">
            <v>62814813.395763889</v>
          </cell>
          <cell r="AS396">
            <v>217803999.57729167</v>
          </cell>
          <cell r="AT396">
            <v>44383307.31607639</v>
          </cell>
          <cell r="AU396">
            <v>136482761.20434028</v>
          </cell>
          <cell r="AV396">
            <v>59666851.721597217</v>
          </cell>
          <cell r="AW396">
            <v>92179549.672222227</v>
          </cell>
          <cell r="AX396">
            <v>206592640.37586802</v>
          </cell>
          <cell r="AY396">
            <v>230839528.60000002</v>
          </cell>
          <cell r="AZ396">
            <v>247283488.40000001</v>
          </cell>
          <cell r="BA396">
            <v>430392155.20000005</v>
          </cell>
          <cell r="BB396">
            <v>225343401.40000001</v>
          </cell>
          <cell r="BC396">
            <v>270465227.90000004</v>
          </cell>
          <cell r="BD396">
            <v>570741000.29999995</v>
          </cell>
          <cell r="BE396">
            <v>460776893.5</v>
          </cell>
          <cell r="BF396">
            <v>305584653.23999995</v>
          </cell>
          <cell r="BG396">
            <v>656748949.05999994</v>
          </cell>
          <cell r="BH396">
            <v>136076836.25999999</v>
          </cell>
          <cell r="BI396">
            <v>243427241.74000001</v>
          </cell>
          <cell r="BJ396">
            <v>299884447.74000001</v>
          </cell>
          <cell r="BK396">
            <v>11126214619.222923</v>
          </cell>
          <cell r="BL396">
            <v>10081218704.444515</v>
          </cell>
          <cell r="BM396">
            <v>19546232143.940826</v>
          </cell>
          <cell r="BN396">
            <v>9133688921.2349968</v>
          </cell>
          <cell r="BO396">
            <v>6781467042.4918737</v>
          </cell>
          <cell r="BP396">
            <v>17165708361.482668</v>
          </cell>
          <cell r="BQ396">
            <v>14243075155.618309</v>
          </cell>
          <cell r="BR396">
            <v>8692985689.6553345</v>
          </cell>
          <cell r="BS396">
            <v>19150708189.240852</v>
          </cell>
          <cell r="BT396">
            <v>6138598591.8209534</v>
          </cell>
          <cell r="BU396">
            <v>10721276983.696077</v>
          </cell>
          <cell r="BV396">
            <v>13714098863.486637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252586154.94694412</v>
          </cell>
          <cell r="CJ396">
            <v>119467232.86753356</v>
          </cell>
          <cell r="CK396">
            <v>255957535.17438877</v>
          </cell>
          <cell r="CL396">
            <v>148338865.31352285</v>
          </cell>
          <cell r="CM396">
            <v>118361609.53929657</v>
          </cell>
          <cell r="CN396">
            <v>273064369.68790162</v>
          </cell>
          <cell r="CO396">
            <v>190934107.57452691</v>
          </cell>
          <cell r="CP396">
            <v>93567342.367334962</v>
          </cell>
          <cell r="CQ396">
            <v>165096884.80188268</v>
          </cell>
          <cell r="CR396">
            <v>102113870.94444458</v>
          </cell>
          <cell r="CS396">
            <v>146557900.46605039</v>
          </cell>
          <cell r="CT396">
            <v>98312551.899874181</v>
          </cell>
          <cell r="CU396">
            <v>72613374.209436327</v>
          </cell>
          <cell r="CV396">
            <v>62661066.705317304</v>
          </cell>
          <cell r="CW396">
            <v>126957094.07107601</v>
          </cell>
          <cell r="CX396">
            <v>57574275.803944491</v>
          </cell>
          <cell r="CY396">
            <v>39411138.920024887</v>
          </cell>
          <cell r="CZ396">
            <v>65881092.357654296</v>
          </cell>
          <cell r="DA396">
            <v>93275156.965074658</v>
          </cell>
          <cell r="DB396">
            <v>33051484.984732188</v>
          </cell>
          <cell r="DC396">
            <v>52520726.06636142</v>
          </cell>
          <cell r="DD396">
            <v>41138436.806437083</v>
          </cell>
          <cell r="DE396">
            <v>51200660.429224506</v>
          </cell>
          <cell r="DF396">
            <v>53602761.488272116</v>
          </cell>
          <cell r="DG396">
            <v>233769565.12385818</v>
          </cell>
          <cell r="DH396">
            <v>215769757.62708169</v>
          </cell>
          <cell r="DI396">
            <v>307152146.51034093</v>
          </cell>
          <cell r="DJ396">
            <v>163930349.67307407</v>
          </cell>
          <cell r="DK396">
            <v>133334585.3784207</v>
          </cell>
          <cell r="DL396">
            <v>253905099.54251388</v>
          </cell>
          <cell r="DM396">
            <v>203971840.9350161</v>
          </cell>
          <cell r="DN396">
            <v>110717414.10812938</v>
          </cell>
          <cell r="DO396">
            <v>184657980.11854351</v>
          </cell>
          <cell r="DP396">
            <v>144816470.81216714</v>
          </cell>
          <cell r="DQ396">
            <v>192788789.24200487</v>
          </cell>
          <cell r="DR396">
            <v>215709148.03469577</v>
          </cell>
          <cell r="DS396">
            <v>43917771.288589597</v>
          </cell>
          <cell r="DT396">
            <v>39733757.554687753</v>
          </cell>
          <cell r="DU396">
            <v>70970605.128954187</v>
          </cell>
          <cell r="DV396">
            <v>34972283.440791011</v>
          </cell>
          <cell r="DW396">
            <v>28385236.267999336</v>
          </cell>
          <cell r="DX396">
            <v>38075925.681895569</v>
          </cell>
          <cell r="DY396">
            <v>35541125.518114977</v>
          </cell>
          <cell r="DZ396">
            <v>22530296.900776766</v>
          </cell>
          <cell r="EA396">
            <v>35110811.609117754</v>
          </cell>
          <cell r="EB396">
            <v>23037600.662177328</v>
          </cell>
          <cell r="EC396">
            <v>29997883.080803774</v>
          </cell>
          <cell r="ED396">
            <v>32517326.674114212</v>
          </cell>
          <cell r="EE396">
            <v>68293660.104248971</v>
          </cell>
          <cell r="EF396">
            <v>62797727.140335068</v>
          </cell>
          <cell r="EG396">
            <v>81751069.618430972</v>
          </cell>
          <cell r="EH396">
            <v>58707446.017976522</v>
          </cell>
          <cell r="EI396">
            <v>42441519.728614934</v>
          </cell>
          <cell r="EJ396">
            <v>62983654.649036035</v>
          </cell>
          <cell r="EK396">
            <v>55024284.024343811</v>
          </cell>
          <cell r="EL396">
            <v>33629967.695423193</v>
          </cell>
          <cell r="EM396">
            <v>59143002.441975728</v>
          </cell>
          <cell r="EN396">
            <v>37607168.367019236</v>
          </cell>
          <cell r="EO396">
            <v>56507369.837613039</v>
          </cell>
          <cell r="EP396">
            <v>57397008.714880422</v>
          </cell>
          <cell r="EQ396">
            <v>134163295.80389513</v>
          </cell>
          <cell r="ER396">
            <v>135823649.88235784</v>
          </cell>
          <cell r="ES396">
            <v>167897486.52972731</v>
          </cell>
          <cell r="ET396">
            <v>99573149.297519386</v>
          </cell>
          <cell r="EU396">
            <v>72907855.449976325</v>
          </cell>
          <cell r="EV396">
            <v>188090201.87902153</v>
          </cell>
          <cell r="EW396">
            <v>115128571.48181912</v>
          </cell>
          <cell r="EX396">
            <v>73144180.219188154</v>
          </cell>
          <cell r="EY396">
            <v>125080981.7729433</v>
          </cell>
          <cell r="EZ396">
            <v>69371023.083192021</v>
          </cell>
          <cell r="FA396">
            <v>93902080.08688876</v>
          </cell>
          <cell r="FB396">
            <v>137245647.12444222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33008162.125485495</v>
          </cell>
          <cell r="FP396">
            <v>20773756.89195108</v>
          </cell>
          <cell r="FQ396">
            <v>26309439.810363926</v>
          </cell>
          <cell r="FR396">
            <v>15127971.925131842</v>
          </cell>
          <cell r="FS396">
            <v>12155981.882028338</v>
          </cell>
          <cell r="FT396">
            <v>19824572.209263083</v>
          </cell>
          <cell r="FU396">
            <v>17294723.199911013</v>
          </cell>
          <cell r="FV396">
            <v>9186742.7729577087</v>
          </cell>
          <cell r="FW396">
            <v>14410869.019069863</v>
          </cell>
          <cell r="FX396">
            <v>9928488.4317243267</v>
          </cell>
          <cell r="FY396">
            <v>12370439.123173695</v>
          </cell>
          <cell r="FZ396">
            <v>8667114.9224415328</v>
          </cell>
          <cell r="GA396">
            <v>0</v>
          </cell>
          <cell r="GB396">
            <v>2857647.8272297038</v>
          </cell>
          <cell r="GC396">
            <v>12515992.245901175</v>
          </cell>
          <cell r="GD396">
            <v>1227847.6530505426</v>
          </cell>
          <cell r="GE396">
            <v>0</v>
          </cell>
          <cell r="GF396">
            <v>3644782.554183594</v>
          </cell>
          <cell r="GG396">
            <v>0</v>
          </cell>
          <cell r="GH396">
            <v>1234789.2952849739</v>
          </cell>
          <cell r="GI396">
            <v>3502667.9344349001</v>
          </cell>
          <cell r="GJ396">
            <v>0</v>
          </cell>
          <cell r="GK396">
            <v>1067879.504031467</v>
          </cell>
          <cell r="GL396">
            <v>3328032.4627360217</v>
          </cell>
          <cell r="GM396">
            <v>-238579443.24423933</v>
          </cell>
          <cell r="GN396">
            <v>-179398219.63888758</v>
          </cell>
          <cell r="GO396">
            <v>-251789746.52652395</v>
          </cell>
          <cell r="GP396">
            <v>-158069859.19578511</v>
          </cell>
          <cell r="GQ396">
            <v>-122899341.99090052</v>
          </cell>
          <cell r="GR396">
            <v>-174469056.43171266</v>
          </cell>
          <cell r="GS396">
            <v>-150633880.43041807</v>
          </cell>
          <cell r="GT396">
            <v>-97296437.318129271</v>
          </cell>
          <cell r="GU396">
            <v>-134032779.33241078</v>
          </cell>
          <cell r="GV396">
            <v>-98675076.273213178</v>
          </cell>
          <cell r="GW396">
            <v>-114014489.93193182</v>
          </cell>
          <cell r="GX396">
            <v>-127329488.99178949</v>
          </cell>
          <cell r="GY396">
            <v>222575238.34043175</v>
          </cell>
          <cell r="GZ396">
            <v>459766366.56433326</v>
          </cell>
          <cell r="HA396">
            <v>537479288.76654077</v>
          </cell>
          <cell r="HB396">
            <v>243733214.61938331</v>
          </cell>
          <cell r="HC396">
            <v>117613146.46197456</v>
          </cell>
          <cell r="HD396">
            <v>-52487847.069927573</v>
          </cell>
          <cell r="HE396">
            <v>-34931630.56346973</v>
          </cell>
          <cell r="HF396">
            <v>-54385930.328279756</v>
          </cell>
          <cell r="HG396">
            <v>55113242.429250516</v>
          </cell>
          <cell r="HH396">
            <v>10932672.584078189</v>
          </cell>
          <cell r="HI396">
            <v>5056766.6606367948</v>
          </cell>
          <cell r="HJ396">
            <v>33807707.32457678</v>
          </cell>
          <cell r="HK396">
            <v>-4797856.9507062826</v>
          </cell>
          <cell r="HL396">
            <v>-4068220.7160569527</v>
          </cell>
          <cell r="HM396">
            <v>-4282375.6709555127</v>
          </cell>
          <cell r="HN396">
            <v>-5122516.439173229</v>
          </cell>
          <cell r="HO396">
            <v>-2694967.4367403369</v>
          </cell>
          <cell r="HP396">
            <v>-4059549.0052103703</v>
          </cell>
          <cell r="HQ396">
            <v>-5004367.174340779</v>
          </cell>
          <cell r="HR396">
            <v>-30278241.829689499</v>
          </cell>
          <cell r="HS396">
            <v>-3205957.1891760393</v>
          </cell>
          <cell r="HT396">
            <v>-3653271.0802238868</v>
          </cell>
          <cell r="HU396">
            <v>-4409187.2228542641</v>
          </cell>
          <cell r="HV396">
            <v>-4557535.8458873574</v>
          </cell>
          <cell r="HW396">
            <v>18756453.573121689</v>
          </cell>
          <cell r="HX396">
            <v>50053808.50363642</v>
          </cell>
          <cell r="HY396">
            <v>78497578.848567158</v>
          </cell>
          <cell r="HZ396">
            <v>33200476.981688917</v>
          </cell>
          <cell r="IA396">
            <v>15121669.444692448</v>
          </cell>
          <cell r="IB396">
            <v>83870137.251915365</v>
          </cell>
          <cell r="IC396">
            <v>19722807.630931888</v>
          </cell>
          <cell r="ID396">
            <v>39303015.959971726</v>
          </cell>
          <cell r="IE396">
            <v>77313407.466405481</v>
          </cell>
          <cell r="IF396">
            <v>25070000.93496101</v>
          </cell>
          <cell r="IG396">
            <v>-17348562.672875859</v>
          </cell>
          <cell r="IH396">
            <v>1253007807.0918479</v>
          </cell>
        </row>
        <row r="397">
          <cell r="AA397">
            <v>5814681016.7000008</v>
          </cell>
          <cell r="AB397">
            <v>10792842559</v>
          </cell>
          <cell r="AC397">
            <v>17026454136.200001</v>
          </cell>
          <cell r="AD397">
            <v>12873411251.299999</v>
          </cell>
          <cell r="AE397">
            <v>16504271321.5</v>
          </cell>
          <cell r="AF397">
            <v>13003849214.799999</v>
          </cell>
          <cell r="AG397">
            <v>16843050866</v>
          </cell>
          <cell r="AH397">
            <v>15691470603.299999</v>
          </cell>
          <cell r="AI397">
            <v>26011451535.82</v>
          </cell>
          <cell r="AJ397">
            <v>16435663692</v>
          </cell>
          <cell r="AK397">
            <v>12783948304.200001</v>
          </cell>
          <cell r="AL397">
            <v>26766677383</v>
          </cell>
          <cell r="AM397">
            <v>5184009.7324999999</v>
          </cell>
          <cell r="AN397">
            <v>3984048.84375</v>
          </cell>
          <cell r="AO397">
            <v>26869505.50791667</v>
          </cell>
          <cell r="AP397">
            <v>53566955.184583336</v>
          </cell>
          <cell r="AQ397">
            <v>2604235.1475</v>
          </cell>
          <cell r="AR397">
            <v>6886011.333333333</v>
          </cell>
          <cell r="AS397">
            <v>64803929.494583338</v>
          </cell>
          <cell r="AT397">
            <v>2432789.2800000003</v>
          </cell>
          <cell r="AU397">
            <v>110194801.53166667</v>
          </cell>
          <cell r="AV397">
            <v>13769831.415625002</v>
          </cell>
          <cell r="AW397">
            <v>21166718.845833335</v>
          </cell>
          <cell r="AX397">
            <v>43848832.470833331</v>
          </cell>
          <cell r="AY397">
            <v>108307013.59999987</v>
          </cell>
          <cell r="AZ397">
            <v>185473785.29999992</v>
          </cell>
          <cell r="BA397">
            <v>112215755.20000002</v>
          </cell>
          <cell r="BB397">
            <v>153446547.10000005</v>
          </cell>
          <cell r="BC397">
            <v>220317314.70000002</v>
          </cell>
          <cell r="BD397">
            <v>148896028.09999999</v>
          </cell>
          <cell r="BE397">
            <v>115282548.60000002</v>
          </cell>
          <cell r="BF397">
            <v>148295762.30000022</v>
          </cell>
          <cell r="BG397">
            <v>334361441.02000004</v>
          </cell>
          <cell r="BH397">
            <v>154503057.37999994</v>
          </cell>
          <cell r="BI397">
            <v>46123394.82</v>
          </cell>
          <cell r="BJ397">
            <v>282631388.10000002</v>
          </cell>
          <cell r="BK397">
            <v>5262324134.2093048</v>
          </cell>
          <cell r="BL397">
            <v>10209388228.10667</v>
          </cell>
          <cell r="BM397">
            <v>15987491387.647858</v>
          </cell>
          <cell r="BN397">
            <v>11992719257.859295</v>
          </cell>
          <cell r="BO397">
            <v>15064919200.273695</v>
          </cell>
          <cell r="BP397">
            <v>12003300082.283539</v>
          </cell>
          <cell r="BQ397">
            <v>15605686706.519463</v>
          </cell>
          <cell r="BR397">
            <v>14230795681.968887</v>
          </cell>
          <cell r="BS397">
            <v>23312501868.662491</v>
          </cell>
          <cell r="BT397">
            <v>14820608871.617939</v>
          </cell>
          <cell r="BU397">
            <v>11313266457.524282</v>
          </cell>
          <cell r="BV397">
            <v>24007794708.235992</v>
          </cell>
          <cell r="BW397">
            <v>0</v>
          </cell>
          <cell r="BX397">
            <v>313602795.892497</v>
          </cell>
          <cell r="BY397">
            <v>80645929</v>
          </cell>
          <cell r="BZ397">
            <v>259687642.8303099</v>
          </cell>
          <cell r="CA397">
            <v>388532610.60186839</v>
          </cell>
          <cell r="CB397">
            <v>229481706.10894349</v>
          </cell>
          <cell r="CC397">
            <v>141930010.88306245</v>
          </cell>
          <cell r="CD397">
            <v>279151359.79719585</v>
          </cell>
          <cell r="CE397">
            <v>377475522.65369415</v>
          </cell>
          <cell r="CF397">
            <v>351746554.71353668</v>
          </cell>
          <cell r="CG397">
            <v>481382161.88437825</v>
          </cell>
          <cell r="CH397">
            <v>1037031739.7853835</v>
          </cell>
          <cell r="CI397">
            <v>119786337.46485703</v>
          </cell>
          <cell r="CJ397">
            <v>103514500.96335135</v>
          </cell>
          <cell r="CK397">
            <v>199137721.45215383</v>
          </cell>
          <cell r="CL397">
            <v>224410948.75557822</v>
          </cell>
          <cell r="CM397">
            <v>571163791.49196565</v>
          </cell>
          <cell r="CN397">
            <v>688195633.44066215</v>
          </cell>
          <cell r="CO397">
            <v>609172487.13053751</v>
          </cell>
          <cell r="CP397">
            <v>1063829156.9060291</v>
          </cell>
          <cell r="CQ397">
            <v>1156275927.7738683</v>
          </cell>
          <cell r="CR397">
            <v>494234243.69648141</v>
          </cell>
          <cell r="CS397">
            <v>608798218.17790401</v>
          </cell>
          <cell r="CT397">
            <v>878584728.10705495</v>
          </cell>
          <cell r="CU397">
            <v>34436131.898601182</v>
          </cell>
          <cell r="CV397">
            <v>54293791.64598459</v>
          </cell>
          <cell r="CW397">
            <v>98773987.717438176</v>
          </cell>
          <cell r="CX397">
            <v>64561365.228876419</v>
          </cell>
          <cell r="CY397">
            <v>69544627.79509677</v>
          </cell>
          <cell r="CZ397">
            <v>42507615.249404751</v>
          </cell>
          <cell r="DA397">
            <v>95707764.768765092</v>
          </cell>
          <cell r="DB397">
            <v>48696331.232685551</v>
          </cell>
          <cell r="DC397">
            <v>59803040.595598713</v>
          </cell>
          <cell r="DD397">
            <v>88348219.373181611</v>
          </cell>
          <cell r="DE397">
            <v>52339746.011607938</v>
          </cell>
          <cell r="DF397">
            <v>85712182.844063163</v>
          </cell>
          <cell r="DG397">
            <v>110862766.89560151</v>
          </cell>
          <cell r="DH397">
            <v>186957530.09125295</v>
          </cell>
          <cell r="DI397">
            <v>238967680.9222832</v>
          </cell>
          <cell r="DJ397">
            <v>183824581.89106157</v>
          </cell>
          <cell r="DK397">
            <v>235281302.86141866</v>
          </cell>
          <cell r="DL397">
            <v>163823942.42376336</v>
          </cell>
          <cell r="DM397">
            <v>209291408.41832161</v>
          </cell>
          <cell r="DN397">
            <v>163125253.6195105</v>
          </cell>
          <cell r="DO397">
            <v>210261919.5967938</v>
          </cell>
          <cell r="DP397">
            <v>311005432.51952946</v>
          </cell>
          <cell r="DQ397">
            <v>197077853.64917761</v>
          </cell>
          <cell r="DR397">
            <v>344924429.71491617</v>
          </cell>
          <cell r="DS397">
            <v>20827542.876942031</v>
          </cell>
          <cell r="DT397">
            <v>34428018.344016142</v>
          </cell>
          <cell r="DU397">
            <v>55215895.815809645</v>
          </cell>
          <cell r="DV397">
            <v>39216444.020890437</v>
          </cell>
          <cell r="DW397">
            <v>50088394.936764471</v>
          </cell>
          <cell r="DX397">
            <v>24567242.910368968</v>
          </cell>
          <cell r="DY397">
            <v>36468034.912860692</v>
          </cell>
          <cell r="DZ397">
            <v>33194962.379384421</v>
          </cell>
          <cell r="EA397">
            <v>39979136.795470335</v>
          </cell>
          <cell r="EB397">
            <v>49475166.173920348</v>
          </cell>
          <cell r="EC397">
            <v>30665260.334005442</v>
          </cell>
          <cell r="ED397">
            <v>51996034.758425891</v>
          </cell>
          <cell r="EE397">
            <v>32387552.744829416</v>
          </cell>
          <cell r="EF397">
            <v>54412203.501626931</v>
          </cell>
          <cell r="EG397">
            <v>63603213.396312252</v>
          </cell>
          <cell r="EH397">
            <v>65832054.526015513</v>
          </cell>
          <cell r="EI397">
            <v>74892017.167387128</v>
          </cell>
          <cell r="EJ397">
            <v>40638138.54646188</v>
          </cell>
          <cell r="EK397">
            <v>56459312.461339287</v>
          </cell>
          <cell r="EL397">
            <v>49548637.43633128</v>
          </cell>
          <cell r="EM397">
            <v>67343535.417123839</v>
          </cell>
          <cell r="EN397">
            <v>80764526.287826851</v>
          </cell>
          <cell r="EO397">
            <v>57764516.322459817</v>
          </cell>
          <cell r="EP397">
            <v>91779280.93776463</v>
          </cell>
          <cell r="EQ397">
            <v>63625537.313945532</v>
          </cell>
          <cell r="ER397">
            <v>117686808.33331746</v>
          </cell>
          <cell r="ES397">
            <v>130626054.36598645</v>
          </cell>
          <cell r="ET397">
            <v>111657131.0541115</v>
          </cell>
          <cell r="EU397">
            <v>128652706.0508537</v>
          </cell>
          <cell r="EV397">
            <v>121359037.13089231</v>
          </cell>
          <cell r="EW397">
            <v>118131114.39385381</v>
          </cell>
          <cell r="EX397">
            <v>107766813.7858918</v>
          </cell>
          <cell r="EY397">
            <v>142424212.13395256</v>
          </cell>
          <cell r="EZ397">
            <v>148980049.83351472</v>
          </cell>
          <cell r="FA397">
            <v>95991164.576934427</v>
          </cell>
          <cell r="FB397">
            <v>219459290.42211297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15653775.038812567</v>
          </cell>
          <cell r="FP397">
            <v>17999789.784941819</v>
          </cell>
          <cell r="FQ397">
            <v>20469027.774270799</v>
          </cell>
          <cell r="FR397">
            <v>16963869.835835818</v>
          </cell>
          <cell r="FS397">
            <v>21450362.984563727</v>
          </cell>
          <cell r="FT397">
            <v>12791155.364889599</v>
          </cell>
          <cell r="FU397">
            <v>17745768.04387223</v>
          </cell>
          <cell r="FV397">
            <v>13535266.848920181</v>
          </cell>
          <cell r="FW397">
            <v>16409022.675664553</v>
          </cell>
          <cell r="FX397">
            <v>21322255.829439376</v>
          </cell>
          <cell r="FY397">
            <v>12645650.199258097</v>
          </cell>
          <cell r="FZ397">
            <v>13858937.829636874</v>
          </cell>
          <cell r="GA397">
            <v>0</v>
          </cell>
          <cell r="GB397">
            <v>2476059.5994776478</v>
          </cell>
          <cell r="GC397">
            <v>9737576.8830695339</v>
          </cell>
          <cell r="GD397">
            <v>1376856.5851171997</v>
          </cell>
          <cell r="GE397">
            <v>0</v>
          </cell>
          <cell r="GF397">
            <v>2351676.4664418697</v>
          </cell>
          <cell r="GG397">
            <v>0</v>
          </cell>
          <cell r="GH397">
            <v>1819274.0372648244</v>
          </cell>
          <cell r="GI397">
            <v>3988333.908621917</v>
          </cell>
          <cell r="GJ397">
            <v>0</v>
          </cell>
          <cell r="GK397">
            <v>1091637.1301356549</v>
          </cell>
          <cell r="GL397">
            <v>5321608.7947151549</v>
          </cell>
          <cell r="GM397">
            <v>-113143801.19779368</v>
          </cell>
          <cell r="GN397">
            <v>-155442766.4715738</v>
          </cell>
          <cell r="GO397">
            <v>-195895136.95756385</v>
          </cell>
          <cell r="GP397">
            <v>-177252874.9813121</v>
          </cell>
          <cell r="GQ397">
            <v>-216867343.32553735</v>
          </cell>
          <cell r="GR397">
            <v>-112570439.53467901</v>
          </cell>
          <cell r="GS397">
            <v>-154562398.64424875</v>
          </cell>
          <cell r="GT397">
            <v>-143351487.58346301</v>
          </cell>
          <cell r="GU397">
            <v>-152617230.26123422</v>
          </cell>
          <cell r="GV397">
            <v>-211912944.73024708</v>
          </cell>
          <cell r="GW397">
            <v>-116551024.82377736</v>
          </cell>
          <cell r="GX397">
            <v>-203603100.64050001</v>
          </cell>
          <cell r="GY397">
            <v>105553974.70921636</v>
          </cell>
          <cell r="GZ397">
            <v>398372715.70030618</v>
          </cell>
          <cell r="HA397">
            <v>418164680.40204382</v>
          </cell>
          <cell r="HB397">
            <v>273312149.7009269</v>
          </cell>
          <cell r="HC397">
            <v>207539358.63427362</v>
          </cell>
          <cell r="HD397">
            <v>-33866062.760552526</v>
          </cell>
          <cell r="HE397">
            <v>-35842644.383968003</v>
          </cell>
          <cell r="HF397">
            <v>-80129388.403790951</v>
          </cell>
          <cell r="HG397">
            <v>62755024.943619967</v>
          </cell>
          <cell r="HH397">
            <v>23478824.932943799</v>
          </cell>
          <cell r="HI397">
            <v>5169266.9672406688</v>
          </cell>
          <cell r="HJ397">
            <v>54059386.331741527</v>
          </cell>
          <cell r="HK397">
            <v>-2275333.3884279309</v>
          </cell>
          <cell r="HL397">
            <v>-3524981.9312241469</v>
          </cell>
          <cell r="HM397">
            <v>-3331734.4337419188</v>
          </cell>
          <cell r="HN397">
            <v>-5744173.9405731019</v>
          </cell>
          <cell r="HO397">
            <v>-4755521.2166879028</v>
          </cell>
          <cell r="HP397">
            <v>-2619290.9228460505</v>
          </cell>
          <cell r="HQ397">
            <v>-5134880.6254775273</v>
          </cell>
          <cell r="HR397">
            <v>-44610379.653531991</v>
          </cell>
          <cell r="HS397">
            <v>-3650482.4341117269</v>
          </cell>
          <cell r="HT397">
            <v>-7845703.9178216057</v>
          </cell>
          <cell r="HU397">
            <v>-4507280.5199617315</v>
          </cell>
          <cell r="HV397">
            <v>-7287616.0648278836</v>
          </cell>
          <cell r="HW397">
            <v>8895051.5827987995</v>
          </cell>
          <cell r="HX397">
            <v>43370009.367456816</v>
          </cell>
          <cell r="HY397">
            <v>61071962.506453231</v>
          </cell>
          <cell r="HZ397">
            <v>37229614.967052199</v>
          </cell>
          <cell r="IA397">
            <v>26683595.094920948</v>
          </cell>
          <cell r="IB397">
            <v>54114456.783213593</v>
          </cell>
          <cell r="IC397">
            <v>20237176.701054763</v>
          </cell>
          <cell r="ID397">
            <v>57907010.366233855</v>
          </cell>
          <cell r="IE397">
            <v>88033376.375176013</v>
          </cell>
          <cell r="IF397">
            <v>53839915.03394293</v>
          </cell>
          <cell r="IG397">
            <v>-17734524.444659345</v>
          </cell>
          <cell r="IH397">
            <v>2003591443.5115991</v>
          </cell>
        </row>
        <row r="398">
          <cell r="AA398">
            <v>52282584449.700005</v>
          </cell>
          <cell r="AB398">
            <v>62497377832.700005</v>
          </cell>
          <cell r="AC398">
            <v>83770364817.700012</v>
          </cell>
          <cell r="AD398">
            <v>69971463977.100006</v>
          </cell>
          <cell r="AE398">
            <v>70778043052.099991</v>
          </cell>
          <cell r="AF398">
            <v>100192886553.3</v>
          </cell>
          <cell r="AG398">
            <v>93070990137.449982</v>
          </cell>
          <cell r="AH398">
            <v>91947499086.470001</v>
          </cell>
          <cell r="AI398">
            <v>135082850995.53998</v>
          </cell>
          <cell r="AJ398">
            <v>60362935467.389999</v>
          </cell>
          <cell r="AK398">
            <v>74668757080.410004</v>
          </cell>
          <cell r="AL398">
            <v>99593554137.530014</v>
          </cell>
          <cell r="AM398">
            <v>158575972.73895833</v>
          </cell>
          <cell r="AN398">
            <v>84795376.996249974</v>
          </cell>
          <cell r="AO398">
            <v>50801263.335208334</v>
          </cell>
          <cell r="AP398">
            <v>620009616.91847217</v>
          </cell>
          <cell r="AQ398">
            <v>136322746.76222223</v>
          </cell>
          <cell r="AR398">
            <v>106748200.87243055</v>
          </cell>
          <cell r="AS398">
            <v>858912259.5489583</v>
          </cell>
          <cell r="AT398">
            <v>159225868.42399305</v>
          </cell>
          <cell r="AU398">
            <v>336236229.82409024</v>
          </cell>
          <cell r="AV398">
            <v>196165939.57652777</v>
          </cell>
          <cell r="AW398">
            <v>264751693.85909718</v>
          </cell>
          <cell r="AX398">
            <v>442112386.59295136</v>
          </cell>
          <cell r="AY398">
            <v>1435287448.7</v>
          </cell>
          <cell r="AZ398">
            <v>1490587440.7999997</v>
          </cell>
          <cell r="BA398">
            <v>1785121890.6999998</v>
          </cell>
          <cell r="BB398">
            <v>1550133899.8</v>
          </cell>
          <cell r="BC398">
            <v>2061217053.0000002</v>
          </cell>
          <cell r="BD398">
            <v>2970588436.7999997</v>
          </cell>
          <cell r="BE398">
            <v>2509267461.4399996</v>
          </cell>
          <cell r="BF398">
            <v>2659272462.2799997</v>
          </cell>
          <cell r="BG398">
            <v>3841301455.4900002</v>
          </cell>
          <cell r="BH398">
            <v>1209402712.8099997</v>
          </cell>
          <cell r="BI398">
            <v>1557787493.4300001</v>
          </cell>
          <cell r="BJ398">
            <v>2048576693.4799998</v>
          </cell>
          <cell r="BK398">
            <v>45357401523.090569</v>
          </cell>
          <cell r="BL398">
            <v>53372600936.629021</v>
          </cell>
          <cell r="BM398">
            <v>73297425060.660324</v>
          </cell>
          <cell r="BN398">
            <v>58240344595.788971</v>
          </cell>
          <cell r="BO398">
            <v>57650149289.39476</v>
          </cell>
          <cell r="BP398">
            <v>83169929659.358231</v>
          </cell>
          <cell r="BQ398">
            <v>78566511282.918549</v>
          </cell>
          <cell r="BR398">
            <v>77178584474.814713</v>
          </cell>
          <cell r="BS398">
            <v>113868394742.78978</v>
          </cell>
          <cell r="BT398">
            <v>51449373084.407463</v>
          </cell>
          <cell r="BU398">
            <v>63114532787.860474</v>
          </cell>
          <cell r="BV398">
            <v>83485868603.1017</v>
          </cell>
          <cell r="BW398">
            <v>126400500.00000001</v>
          </cell>
          <cell r="BX398">
            <v>4198071692.6324453</v>
          </cell>
          <cell r="BY398">
            <v>2017717863.9702473</v>
          </cell>
          <cell r="BZ398">
            <v>3805199842.3174148</v>
          </cell>
          <cell r="CA398">
            <v>5426407074.3410463</v>
          </cell>
          <cell r="CB398">
            <v>2638150639.039278</v>
          </cell>
          <cell r="CC398">
            <v>5772283517.279953</v>
          </cell>
          <cell r="CD398">
            <v>3366872763.5918951</v>
          </cell>
          <cell r="CE398">
            <v>3754293132.5576396</v>
          </cell>
          <cell r="CF398">
            <v>2611677684.8420482</v>
          </cell>
          <cell r="CG398">
            <v>3096125268.1705065</v>
          </cell>
          <cell r="CH398">
            <v>10957764984.911482</v>
          </cell>
          <cell r="CI398">
            <v>1077056383.0483236</v>
          </cell>
          <cell r="CJ398">
            <v>599414365.81739318</v>
          </cell>
          <cell r="CK398">
            <v>979760051.12803483</v>
          </cell>
          <cell r="CL398">
            <v>962190864.04776514</v>
          </cell>
          <cell r="CM398">
            <v>1257993564.7337761</v>
          </cell>
          <cell r="CN398">
            <v>1869497643.07096</v>
          </cell>
          <cell r="CO398">
            <v>1495834535.2278392</v>
          </cell>
          <cell r="CP398">
            <v>1733775615.1518459</v>
          </cell>
          <cell r="CQ398">
            <v>1944550868.0550141</v>
          </cell>
          <cell r="CR398">
            <v>1080346935.1599829</v>
          </cell>
          <cell r="CS398">
            <v>1334042528.3455896</v>
          </cell>
          <cell r="CT398">
            <v>1306306720.7611983</v>
          </cell>
          <cell r="CU398">
            <v>309631769.81484866</v>
          </cell>
          <cell r="CV398">
            <v>314395358.95383108</v>
          </cell>
          <cell r="CW398">
            <v>485969240.53592169</v>
          </cell>
          <cell r="CX398">
            <v>350913456.67750162</v>
          </cell>
          <cell r="CY398">
            <v>298239926.15241796</v>
          </cell>
          <cell r="CZ398">
            <v>327515384.25158817</v>
          </cell>
          <cell r="DA398">
            <v>528860032.64719474</v>
          </cell>
          <cell r="DB398">
            <v>285346478.01526976</v>
          </cell>
          <cell r="DC398">
            <v>310569566.282408</v>
          </cell>
          <cell r="DD398">
            <v>324474415.5129804</v>
          </cell>
          <cell r="DE398">
            <v>305707101.40521616</v>
          </cell>
          <cell r="DF398">
            <v>318918213.12673211</v>
          </cell>
          <cell r="DG398">
            <v>996820282.29919958</v>
          </cell>
          <cell r="DH398">
            <v>1082602227.6251957</v>
          </cell>
          <cell r="DI398">
            <v>1175723944.0676134</v>
          </cell>
          <cell r="DJ398">
            <v>999150486.13062763</v>
          </cell>
          <cell r="DK398">
            <v>1008996390.0185186</v>
          </cell>
          <cell r="DL398">
            <v>1262241156.9719913</v>
          </cell>
          <cell r="DM398">
            <v>1156498235.6062093</v>
          </cell>
          <cell r="DN398">
            <v>955867011.27973092</v>
          </cell>
          <cell r="DO398">
            <v>1091933662.9798169</v>
          </cell>
          <cell r="DP398">
            <v>1142223472.382308</v>
          </cell>
          <cell r="DQ398">
            <v>1151096518.062767</v>
          </cell>
          <cell r="DR398">
            <v>1283396118.7123995</v>
          </cell>
          <cell r="DS398">
            <v>187270422.26668206</v>
          </cell>
          <cell r="DT398">
            <v>199359979.42292446</v>
          </cell>
          <cell r="DU398">
            <v>271662889.94913465</v>
          </cell>
          <cell r="DV398">
            <v>213155001.93008998</v>
          </cell>
          <cell r="DW398">
            <v>214802489.86373901</v>
          </cell>
          <cell r="DX398">
            <v>189287259.57884148</v>
          </cell>
          <cell r="DY398">
            <v>201514330.43276775</v>
          </cell>
          <cell r="DZ398">
            <v>194512920.44048202</v>
          </cell>
          <cell r="EA398">
            <v>207619931.21513748</v>
          </cell>
          <cell r="EB398">
            <v>181686482.48635605</v>
          </cell>
          <cell r="EC398">
            <v>179110304.5946393</v>
          </cell>
          <cell r="ED398">
            <v>193467042.19400501</v>
          </cell>
          <cell r="EE398">
            <v>291212012.60007495</v>
          </cell>
          <cell r="EF398">
            <v>315081038.41607612</v>
          </cell>
          <cell r="EG398">
            <v>312928596.12261164</v>
          </cell>
          <cell r="EH398">
            <v>357820094.60316211</v>
          </cell>
          <cell r="EI398">
            <v>321172035.53402197</v>
          </cell>
          <cell r="EJ398">
            <v>313111320.95325243</v>
          </cell>
          <cell r="EK398">
            <v>311981727.95784259</v>
          </cell>
          <cell r="EL398">
            <v>290340746.9313156</v>
          </cell>
          <cell r="EM398">
            <v>349728916.42501843</v>
          </cell>
          <cell r="EN398">
            <v>296622270.91805196</v>
          </cell>
          <cell r="EO398">
            <v>337392215.18379289</v>
          </cell>
          <cell r="EP398">
            <v>341492694.59138077</v>
          </cell>
          <cell r="EQ398">
            <v>572087706.65493631</v>
          </cell>
          <cell r="ER398">
            <v>681480980.20743942</v>
          </cell>
          <cell r="ES398">
            <v>642681802.17690289</v>
          </cell>
          <cell r="ET398">
            <v>606895310.87186623</v>
          </cell>
          <cell r="EU398">
            <v>551723041.28171015</v>
          </cell>
          <cell r="EV398">
            <v>935054847.11668324</v>
          </cell>
          <cell r="EW398">
            <v>652766524.90971255</v>
          </cell>
          <cell r="EX398">
            <v>631482495.34025049</v>
          </cell>
          <cell r="EY398">
            <v>739638408.85058045</v>
          </cell>
          <cell r="EZ398">
            <v>547156068.81188774</v>
          </cell>
          <cell r="FA398">
            <v>560667235.12218642</v>
          </cell>
          <cell r="FB398">
            <v>816564955.33211875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140750595.44501054</v>
          </cell>
          <cell r="FP398">
            <v>104230155.95280889</v>
          </cell>
          <cell r="FQ398">
            <v>100707869.67138824</v>
          </cell>
          <cell r="FR398">
            <v>92204527.918777764</v>
          </cell>
          <cell r="FS398">
            <v>91989199.961034104</v>
          </cell>
          <cell r="FT398">
            <v>98554109.417188376</v>
          </cell>
          <cell r="FU398">
            <v>98059206.478246778</v>
          </cell>
          <cell r="FV398">
            <v>79312766.004512265</v>
          </cell>
          <cell r="FW398">
            <v>85215450.665135503</v>
          </cell>
          <cell r="FX398">
            <v>78301215.739364386</v>
          </cell>
          <cell r="FY398">
            <v>73860982.568431139</v>
          </cell>
          <cell r="FZ398">
            <v>51566388.135317497</v>
          </cell>
          <cell r="GA398">
            <v>0</v>
          </cell>
          <cell r="GB398">
            <v>14337949.569717096</v>
          </cell>
          <cell r="GC398">
            <v>47908998.632946782</v>
          </cell>
          <cell r="GD398">
            <v>7483694.0315592149</v>
          </cell>
          <cell r="GE398">
            <v>0</v>
          </cell>
          <cell r="GF398">
            <v>18119346.781113807</v>
          </cell>
          <cell r="GG398">
            <v>0</v>
          </cell>
          <cell r="GH398">
            <v>10660421.964800846</v>
          </cell>
          <cell r="GI398">
            <v>20712243.388529141</v>
          </cell>
          <cell r="GJ398">
            <v>0</v>
          </cell>
          <cell r="GK398">
            <v>6376057.361189086</v>
          </cell>
          <cell r="GL398">
            <v>19800662.069914989</v>
          </cell>
          <cell r="GM398">
            <v>-1017330155.1872411</v>
          </cell>
          <cell r="GN398">
            <v>-900111833.78498316</v>
          </cell>
          <cell r="GO398">
            <v>-963806495.33238006</v>
          </cell>
          <cell r="GP398">
            <v>-963430975.24673772</v>
          </cell>
          <cell r="GQ398">
            <v>-930028709.74944651</v>
          </cell>
          <cell r="GR398">
            <v>-867339899.99796212</v>
          </cell>
          <cell r="GS398">
            <v>-854077779.27442682</v>
          </cell>
          <cell r="GT398">
            <v>-839998436.52975309</v>
          </cell>
          <cell r="GU398">
            <v>-792572861.46989393</v>
          </cell>
          <cell r="GV398">
            <v>-778288461.43175805</v>
          </cell>
          <cell r="GW398">
            <v>-680753704.01648927</v>
          </cell>
          <cell r="GX398">
            <v>-757567184.60272014</v>
          </cell>
          <cell r="GY398">
            <v>949086386.83469641</v>
          </cell>
          <cell r="GZ398">
            <v>2306829734.1740942</v>
          </cell>
          <cell r="HA398">
            <v>2057375396.599997</v>
          </cell>
          <cell r="HB398">
            <v>1485546516.3028142</v>
          </cell>
          <cell r="HC398">
            <v>890025943.84680784</v>
          </cell>
          <cell r="HD398">
            <v>-260933399.65163258</v>
          </cell>
          <cell r="HE398">
            <v>-198058560.08512118</v>
          </cell>
          <cell r="HF398">
            <v>-469535141.30839354</v>
          </cell>
          <cell r="HG398">
            <v>325899831.92620677</v>
          </cell>
          <cell r="HH398">
            <v>86230213.810427129</v>
          </cell>
          <cell r="HI398">
            <v>30192764.416441794</v>
          </cell>
          <cell r="HJ398">
            <v>201144368.50841272</v>
          </cell>
          <cell r="HK398">
            <v>-20458613.239496112</v>
          </cell>
          <cell r="HL398">
            <v>-20411872.628073238</v>
          </cell>
          <cell r="HM398">
            <v>-16392174.598283321</v>
          </cell>
          <cell r="HN398">
            <v>-31221581.608403847</v>
          </cell>
          <cell r="HO398">
            <v>-20393901.606031071</v>
          </cell>
          <cell r="HP398">
            <v>-20181279.707866795</v>
          </cell>
          <cell r="HQ398">
            <v>-28374219.602668624</v>
          </cell>
          <cell r="HR398">
            <v>-261403978.38667709</v>
          </cell>
          <cell r="HS398">
            <v>-18957710.761734515</v>
          </cell>
          <cell r="HT398">
            <v>-28814760.886001378</v>
          </cell>
          <cell r="HU398">
            <v>-26326219.899349608</v>
          </cell>
          <cell r="HV398">
            <v>-27115789.333902813</v>
          </cell>
          <cell r="HW398">
            <v>79979672.870524675</v>
          </cell>
          <cell r="HX398">
            <v>251139757.41130674</v>
          </cell>
          <cell r="HY398">
            <v>300474810.45517838</v>
          </cell>
          <cell r="HZ398">
            <v>202355895.55063221</v>
          </cell>
          <cell r="IA398">
            <v>114431749.55278616</v>
          </cell>
          <cell r="IB398">
            <v>416944516.95142663</v>
          </cell>
          <cell r="IC398">
            <v>111826182.09363666</v>
          </cell>
          <cell r="ID398">
            <v>339318405.35263455</v>
          </cell>
          <cell r="IE398">
            <v>457175542.36241549</v>
          </cell>
          <cell r="IF398">
            <v>197736786.15397507</v>
          </cell>
          <cell r="IG398">
            <v>-103584187.46576191</v>
          </cell>
          <cell r="IH398">
            <v>7454970598.0914478</v>
          </cell>
        </row>
        <row r="399">
          <cell r="AA399">
            <v>46241720</v>
          </cell>
          <cell r="AB399">
            <v>51222752</v>
          </cell>
          <cell r="AC399">
            <v>407198880</v>
          </cell>
          <cell r="AD399">
            <v>53742137.5</v>
          </cell>
          <cell r="AE399">
            <v>265203013.19999999</v>
          </cell>
          <cell r="AF399">
            <v>55961850</v>
          </cell>
          <cell r="AG399">
            <v>871094994</v>
          </cell>
          <cell r="AH399">
            <v>1185612340.55</v>
          </cell>
          <cell r="AI399">
            <v>646449320.70000005</v>
          </cell>
          <cell r="AJ399">
            <v>602098714.20000005</v>
          </cell>
          <cell r="AK399">
            <v>486889656</v>
          </cell>
          <cell r="AL399">
            <v>276644260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0.32000002264976501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38374322.526938051</v>
          </cell>
          <cell r="BL399">
            <v>48209644.968109287</v>
          </cell>
          <cell r="BM399">
            <v>392521327.90163147</v>
          </cell>
          <cell r="BN399">
            <v>45589895.837069601</v>
          </cell>
          <cell r="BO399">
            <v>252056894.44832125</v>
          </cell>
          <cell r="BP399">
            <v>46457109.118370585</v>
          </cell>
          <cell r="BQ399">
            <v>848989094.54241657</v>
          </cell>
          <cell r="BR399">
            <v>1139881403.5064313</v>
          </cell>
          <cell r="BS399">
            <v>608768225.70145416</v>
          </cell>
          <cell r="BT399">
            <v>559609816.62855434</v>
          </cell>
          <cell r="BU399">
            <v>444802652.71644527</v>
          </cell>
          <cell r="BV399">
            <v>260715505.48230144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642552.63273217634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350337.72240071656</v>
          </cell>
          <cell r="DG399">
            <v>881645.09978934366</v>
          </cell>
          <cell r="DH399">
            <v>887299.07307052275</v>
          </cell>
          <cell r="DI399">
            <v>5715069.6938633611</v>
          </cell>
          <cell r="DJ399">
            <v>767405.45011888875</v>
          </cell>
          <cell r="DK399">
            <v>3780676.4838618147</v>
          </cell>
          <cell r="DL399">
            <v>705013.62641863618</v>
          </cell>
          <cell r="DM399">
            <v>10824208.72624879</v>
          </cell>
          <cell r="DN399">
            <v>12325378.457897147</v>
          </cell>
          <cell r="DO399">
            <v>5225532.1047826512</v>
          </cell>
          <cell r="DP399">
            <v>11393271.031724123</v>
          </cell>
          <cell r="DQ399">
            <v>7505910.2309527956</v>
          </cell>
          <cell r="DR399">
            <v>3564931.2108871918</v>
          </cell>
          <cell r="DS399">
            <v>165632.71540390287</v>
          </cell>
          <cell r="DT399">
            <v>163395.12374489644</v>
          </cell>
          <cell r="DU399">
            <v>1320524.5645710449</v>
          </cell>
          <cell r="DV399">
            <v>163715.38869457904</v>
          </cell>
          <cell r="DW399">
            <v>804857.90646674077</v>
          </cell>
          <cell r="DX399">
            <v>105724.72349947783</v>
          </cell>
          <cell r="DY399">
            <v>1886067.0140073288</v>
          </cell>
          <cell r="DZ399">
            <v>2508136.938599898</v>
          </cell>
          <cell r="EA399">
            <v>993581.06901547208</v>
          </cell>
          <cell r="EB399">
            <v>1812457.013990158</v>
          </cell>
          <cell r="EC399">
            <v>1167917.5869530933</v>
          </cell>
          <cell r="ED399">
            <v>537399.70609182911</v>
          </cell>
          <cell r="EE399">
            <v>257564.62671130267</v>
          </cell>
          <cell r="EF399">
            <v>258239.92062343282</v>
          </cell>
          <cell r="EG399">
            <v>1521112.7961349897</v>
          </cell>
          <cell r="EH399">
            <v>274826.55973468948</v>
          </cell>
          <cell r="EI399">
            <v>1203421.1162987628</v>
          </cell>
          <cell r="EJ399">
            <v>174885.55704168056</v>
          </cell>
          <cell r="EK399">
            <v>2919983.1337583801</v>
          </cell>
          <cell r="EL399">
            <v>3743783.9630912347</v>
          </cell>
          <cell r="EM399">
            <v>1673654.4926754967</v>
          </cell>
          <cell r="EN399">
            <v>2958701.1721675866</v>
          </cell>
          <cell r="EO399">
            <v>2200020.2763655386</v>
          </cell>
          <cell r="EP399">
            <v>948575.38330423436</v>
          </cell>
          <cell r="EQ399">
            <v>505987.21974103729</v>
          </cell>
          <cell r="ER399">
            <v>558540.73326606501</v>
          </cell>
          <cell r="ES399">
            <v>3124008.241008895</v>
          </cell>
          <cell r="ET399">
            <v>466130.75375492329</v>
          </cell>
          <cell r="EU399">
            <v>2067288.1968786817</v>
          </cell>
          <cell r="EV399">
            <v>522266.60890022316</v>
          </cell>
          <cell r="EW399">
            <v>6109547.6824719459</v>
          </cell>
          <cell r="EX399">
            <v>8142618.8504878907</v>
          </cell>
          <cell r="EY399">
            <v>3539596.2066337597</v>
          </cell>
          <cell r="EZ399">
            <v>5457686.2928798329</v>
          </cell>
          <cell r="FA399">
            <v>3655921.0024768421</v>
          </cell>
          <cell r="FB399">
            <v>2268199.0794087099</v>
          </cell>
          <cell r="FC399">
            <v>28901899.300000001</v>
          </cell>
          <cell r="FD399">
            <v>5450686.2000000002</v>
          </cell>
          <cell r="FE399">
            <v>8221719.0000000009</v>
          </cell>
          <cell r="FF399">
            <v>14839075.6</v>
          </cell>
          <cell r="FG399">
            <v>53280056.100000001</v>
          </cell>
          <cell r="FH399">
            <v>101978031.2</v>
          </cell>
          <cell r="FI399">
            <v>52201817.199999996</v>
          </cell>
          <cell r="FJ399">
            <v>56474388.200000003</v>
          </cell>
          <cell r="FK399">
            <v>75633782.300000012</v>
          </cell>
          <cell r="FL399">
            <v>84654315.600000009</v>
          </cell>
          <cell r="FM399">
            <v>74943890.299999997</v>
          </cell>
          <cell r="FN399">
            <v>89736584.299999997</v>
          </cell>
          <cell r="FO399">
            <v>124487.90917486476</v>
          </cell>
          <cell r="FP399">
            <v>85426.870925432566</v>
          </cell>
          <cell r="FQ399">
            <v>489530.29900987819</v>
          </cell>
          <cell r="FR399">
            <v>70818.418479214422</v>
          </cell>
          <cell r="FS399">
            <v>344680.52463057934</v>
          </cell>
          <cell r="FT399">
            <v>55046.525535066845</v>
          </cell>
          <cell r="FU399">
            <v>917782.04736689723</v>
          </cell>
          <cell r="FV399">
            <v>1022694.4187973171</v>
          </cell>
          <cell r="FW399">
            <v>407805.06029917899</v>
          </cell>
          <cell r="FX399">
            <v>781112.52817845158</v>
          </cell>
          <cell r="FY399">
            <v>481622.43220197409</v>
          </cell>
          <cell r="FZ399">
            <v>143237.63631196672</v>
          </cell>
          <cell r="GA399">
            <v>0</v>
          </cell>
          <cell r="GB399">
            <v>11751.360784513681</v>
          </cell>
          <cell r="GC399">
            <v>232880.57331147589</v>
          </cell>
          <cell r="GD399">
            <v>5747.9105165444562</v>
          </cell>
          <cell r="GE399">
            <v>0</v>
          </cell>
          <cell r="GF399">
            <v>10120.400774392863</v>
          </cell>
          <cell r="GG399">
            <v>0</v>
          </cell>
          <cell r="GH399">
            <v>137460.2676800591</v>
          </cell>
          <cell r="GI399">
            <v>99120.025747234249</v>
          </cell>
          <cell r="GJ399">
            <v>0</v>
          </cell>
          <cell r="GK399">
            <v>41576.108892270517</v>
          </cell>
          <cell r="GL399">
            <v>55000.944120112646</v>
          </cell>
          <cell r="GM399">
            <v>-899785.20914520102</v>
          </cell>
          <cell r="GN399">
            <v>-737730.23498130881</v>
          </cell>
          <cell r="GO399">
            <v>-4684961.3976271786</v>
          </cell>
          <cell r="GP399">
            <v>-739970.79667240661</v>
          </cell>
          <cell r="GQ399">
            <v>-3484787.1677732593</v>
          </cell>
          <cell r="GR399">
            <v>-484445.02451658627</v>
          </cell>
          <cell r="GS399">
            <v>-7993714.0124313077</v>
          </cell>
          <cell r="GT399">
            <v>-10831317.026423929</v>
          </cell>
          <cell r="GU399">
            <v>-3792918.0804703659</v>
          </cell>
          <cell r="GV399">
            <v>-7763149.3279168671</v>
          </cell>
          <cell r="GW399">
            <v>-4438964.1629145797</v>
          </cell>
          <cell r="GX399">
            <v>-2104319.0495571215</v>
          </cell>
          <cell r="GY399">
            <v>839426.50153503544</v>
          </cell>
          <cell r="GZ399">
            <v>1890674.0006938414</v>
          </cell>
          <cell r="HA399">
            <v>10000684.120908381</v>
          </cell>
          <cell r="HB399">
            <v>1140985.7762575957</v>
          </cell>
          <cell r="HC399">
            <v>3334898.1118423864</v>
          </cell>
          <cell r="HD399">
            <v>-145742.04091351997</v>
          </cell>
          <cell r="HE399">
            <v>-1853722.8405349839</v>
          </cell>
          <cell r="HF399">
            <v>-6054396.9481279273</v>
          </cell>
          <cell r="HG399">
            <v>1559618.5852776861</v>
          </cell>
          <cell r="HH399">
            <v>860115.57354591577</v>
          </cell>
          <cell r="HI399">
            <v>196876.78294389611</v>
          </cell>
          <cell r="HJ399">
            <v>558725.26551603584</v>
          </cell>
          <cell r="HK399">
            <v>-18094.772379112957</v>
          </cell>
          <cell r="HL399">
            <v>-16729.538514115513</v>
          </cell>
          <cell r="HM399">
            <v>-79680.626337383117</v>
          </cell>
          <cell r="HN399">
            <v>-23979.983215950044</v>
          </cell>
          <cell r="HO399">
            <v>-76415.282531088393</v>
          </cell>
          <cell r="HP399">
            <v>-11272.075160933544</v>
          </cell>
          <cell r="HQ399">
            <v>-265567.61261526326</v>
          </cell>
          <cell r="HR399">
            <v>-3370660.2759543122</v>
          </cell>
          <cell r="HS399">
            <v>-90723.575595506074</v>
          </cell>
          <cell r="HT399">
            <v>-287416.94460526278</v>
          </cell>
          <cell r="HU399">
            <v>-171664.35671041306</v>
          </cell>
          <cell r="HV399">
            <v>-75320.411441835095</v>
          </cell>
          <cell r="HW399">
            <v>70738.615496878323</v>
          </cell>
          <cell r="HX399">
            <v>205833.74786787876</v>
          </cell>
          <cell r="HY399">
            <v>1460576.2616866236</v>
          </cell>
          <cell r="HZ399">
            <v>155421.0494463408</v>
          </cell>
          <cell r="IA399">
            <v>428772.02418280509</v>
          </cell>
          <cell r="IB399">
            <v>232880.6696625679</v>
          </cell>
          <cell r="IC399">
            <v>1046633.6210245487</v>
          </cell>
          <cell r="ID399">
            <v>4375323.8832901409</v>
          </cell>
          <cell r="IE399">
            <v>2187848.5434882874</v>
          </cell>
          <cell r="IF399">
            <v>1972353.7924637091</v>
          </cell>
          <cell r="IG399">
            <v>-675437.37667860731</v>
          </cell>
          <cell r="IH399">
            <v>20707914.706837416</v>
          </cell>
        </row>
        <row r="400">
          <cell r="AA400">
            <v>4220286575.4000001</v>
          </cell>
          <cell r="AB400">
            <v>3260152744.1999998</v>
          </cell>
          <cell r="AC400">
            <v>6187525259.3999996</v>
          </cell>
          <cell r="AD400">
            <v>5064561526.9000006</v>
          </cell>
          <cell r="AE400">
            <v>4660109750.8000002</v>
          </cell>
          <cell r="AF400">
            <v>4842948093.3999996</v>
          </cell>
          <cell r="AG400">
            <v>5457204971.1000004</v>
          </cell>
          <cell r="AH400">
            <v>5457982152.7700005</v>
          </cell>
          <cell r="AI400">
            <v>6329942682.8800001</v>
          </cell>
          <cell r="AJ400">
            <v>3283184481.1999998</v>
          </cell>
          <cell r="AK400">
            <v>4967996672.8500004</v>
          </cell>
          <cell r="AL400">
            <v>6498473753.4799995</v>
          </cell>
          <cell r="AM400">
            <v>0</v>
          </cell>
          <cell r="AN400">
            <v>0</v>
          </cell>
          <cell r="AO400">
            <v>0</v>
          </cell>
          <cell r="AP400">
            <v>14914250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94934245</v>
          </cell>
          <cell r="AV400">
            <v>0</v>
          </cell>
          <cell r="AW400">
            <v>0</v>
          </cell>
          <cell r="AX400">
            <v>0</v>
          </cell>
          <cell r="AY400">
            <v>48221529.700000003</v>
          </cell>
          <cell r="AZ400">
            <v>36179340.400000006</v>
          </cell>
          <cell r="BA400">
            <v>58148272.700000003</v>
          </cell>
          <cell r="BB400">
            <v>34806307.900000006</v>
          </cell>
          <cell r="BC400">
            <v>30651002.300000004</v>
          </cell>
          <cell r="BD400">
            <v>55604382.300000004</v>
          </cell>
          <cell r="BE400">
            <v>51566128.899999991</v>
          </cell>
          <cell r="BF400">
            <v>34304155.030000009</v>
          </cell>
          <cell r="BG400">
            <v>18857908.249999981</v>
          </cell>
          <cell r="BH400">
            <v>15961903.670000006</v>
          </cell>
          <cell r="BI400">
            <v>37996672.969999969</v>
          </cell>
          <cell r="BJ400">
            <v>14707229.70000001</v>
          </cell>
          <cell r="BK400">
            <v>3688674216.5386581</v>
          </cell>
          <cell r="BL400">
            <v>2797054250.137012</v>
          </cell>
          <cell r="BM400">
            <v>5395642548.6652794</v>
          </cell>
          <cell r="BN400">
            <v>4259923956.478343</v>
          </cell>
          <cell r="BO400">
            <v>3820507486.2310228</v>
          </cell>
          <cell r="BP400">
            <v>4005168895.9795418</v>
          </cell>
          <cell r="BQ400">
            <v>4592333691.339385</v>
          </cell>
          <cell r="BR400">
            <v>4562130014.1187286</v>
          </cell>
          <cell r="BS400">
            <v>5234522708.6843452</v>
          </cell>
          <cell r="BT400">
            <v>2810831871.1283436</v>
          </cell>
          <cell r="BU400">
            <v>4190239604.3378081</v>
          </cell>
          <cell r="BV400">
            <v>5438929679.2432919</v>
          </cell>
          <cell r="BW400">
            <v>0</v>
          </cell>
          <cell r="BX400">
            <v>4439982.3675547903</v>
          </cell>
          <cell r="BY400">
            <v>807212.02975266147</v>
          </cell>
          <cell r="BZ400">
            <v>57037312.682585202</v>
          </cell>
          <cell r="CA400">
            <v>152458835.65895346</v>
          </cell>
          <cell r="CB400">
            <v>17548776.960721768</v>
          </cell>
          <cell r="CC400">
            <v>56259692.970047042</v>
          </cell>
          <cell r="CD400">
            <v>101594661.4081056</v>
          </cell>
          <cell r="CE400">
            <v>52800621.442359954</v>
          </cell>
          <cell r="CF400">
            <v>14291107.157951716</v>
          </cell>
          <cell r="CG400">
            <v>100537664.8294934</v>
          </cell>
          <cell r="CH400">
            <v>63791743.088517591</v>
          </cell>
          <cell r="CI400">
            <v>86940740.251676738</v>
          </cell>
          <cell r="CJ400">
            <v>31268230.08260686</v>
          </cell>
          <cell r="CK400">
            <v>72367955.871965319</v>
          </cell>
          <cell r="CL400">
            <v>65440616.552234598</v>
          </cell>
          <cell r="CM400">
            <v>58973276.066224292</v>
          </cell>
          <cell r="CN400">
            <v>65615867.429040059</v>
          </cell>
          <cell r="CO400">
            <v>63476680.372160621</v>
          </cell>
          <cell r="CP400">
            <v>47951039.218153834</v>
          </cell>
          <cell r="CQ400">
            <v>45747420.634985223</v>
          </cell>
          <cell r="CR400">
            <v>43806927.668462709</v>
          </cell>
          <cell r="CS400">
            <v>58221256.414410055</v>
          </cell>
          <cell r="CT400">
            <v>38166405.960505813</v>
          </cell>
          <cell r="CU400">
            <v>24993691.785151355</v>
          </cell>
          <cell r="CV400">
            <v>16400318.346168855</v>
          </cell>
          <cell r="CW400">
            <v>35895115.864078298</v>
          </cell>
          <cell r="CX400">
            <v>25399251.222498462</v>
          </cell>
          <cell r="CY400">
            <v>19636468.14758208</v>
          </cell>
          <cell r="CZ400">
            <v>15830864.448411833</v>
          </cell>
          <cell r="DA400">
            <v>31009636.782805309</v>
          </cell>
          <cell r="DB400">
            <v>16938100.544730227</v>
          </cell>
          <cell r="DC400">
            <v>14553198.567592051</v>
          </cell>
          <cell r="DD400">
            <v>17648420.4242309</v>
          </cell>
          <cell r="DE400">
            <v>20339857.284783825</v>
          </cell>
          <cell r="DF400">
            <v>20809395.301315315</v>
          </cell>
          <cell r="DG400">
            <v>80464026.40101105</v>
          </cell>
          <cell r="DH400">
            <v>56473547.301733822</v>
          </cell>
          <cell r="DI400">
            <v>86842424.738523275</v>
          </cell>
          <cell r="DJ400">
            <v>72318897.219253719</v>
          </cell>
          <cell r="DK400">
            <v>66433511.197619766</v>
          </cell>
          <cell r="DL400">
            <v>61012000.101589814</v>
          </cell>
          <cell r="DM400">
            <v>67811118.277542174</v>
          </cell>
          <cell r="DN400">
            <v>56740043.392371774</v>
          </cell>
          <cell r="DO400">
            <v>51167690.415400356</v>
          </cell>
          <cell r="DP400">
            <v>62126375.225968137</v>
          </cell>
          <cell r="DQ400">
            <v>76586833.576280087</v>
          </cell>
          <cell r="DR400">
            <v>83741523.886713177</v>
          </cell>
          <cell r="DS400">
            <v>15116598.717914041</v>
          </cell>
          <cell r="DT400">
            <v>10399540.053330651</v>
          </cell>
          <cell r="DU400">
            <v>20065819.186294243</v>
          </cell>
          <cell r="DV400">
            <v>15428241.181215469</v>
          </cell>
          <cell r="DW400">
            <v>14142849.029794255</v>
          </cell>
          <cell r="DX400">
            <v>9149435.6976589989</v>
          </cell>
          <cell r="DY400">
            <v>11815765.623224929</v>
          </cell>
          <cell r="DZ400">
            <v>11546241.700918023</v>
          </cell>
          <cell r="EA400">
            <v>9729008.9358470812</v>
          </cell>
          <cell r="EB400">
            <v>9883148.063322302</v>
          </cell>
          <cell r="EC400">
            <v>11916890.438407607</v>
          </cell>
          <cell r="ED400">
            <v>12623713.519903205</v>
          </cell>
          <cell r="EE400">
            <v>23506836.173213772</v>
          </cell>
          <cell r="EF400">
            <v>16436086.563300518</v>
          </cell>
          <cell r="EG400">
            <v>23113825.481253315</v>
          </cell>
          <cell r="EH400">
            <v>25899156.337103136</v>
          </cell>
          <cell r="EI400">
            <v>21146345.249679413</v>
          </cell>
          <cell r="EJ400">
            <v>15134626.089705823</v>
          </cell>
          <cell r="EK400">
            <v>18293006.598399058</v>
          </cell>
          <cell r="EL400">
            <v>17234559.185593069</v>
          </cell>
          <cell r="EM400">
            <v>16388194.202306164</v>
          </cell>
          <cell r="EN400">
            <v>16133503.599780433</v>
          </cell>
          <cell r="EO400">
            <v>22447988.52984162</v>
          </cell>
          <cell r="EP400">
            <v>22282378.935314968</v>
          </cell>
          <cell r="EQ400">
            <v>46179317.525322795</v>
          </cell>
          <cell r="ER400">
            <v>35549204.859294593</v>
          </cell>
          <cell r="ES400">
            <v>47470366.082088195</v>
          </cell>
          <cell r="ET400">
            <v>43927316.474378824</v>
          </cell>
          <cell r="EU400">
            <v>36326095.121411294</v>
          </cell>
          <cell r="EV400">
            <v>45197041.874416575</v>
          </cell>
          <cell r="EW400">
            <v>38274877.267815396</v>
          </cell>
          <cell r="EX400">
            <v>37484653.999261618</v>
          </cell>
          <cell r="EY400">
            <v>34659238.382785678</v>
          </cell>
          <cell r="EZ400">
            <v>29760221.235232502</v>
          </cell>
          <cell r="FA400">
            <v>37303325.615336932</v>
          </cell>
          <cell r="FB400">
            <v>53280816.978472643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11361485.945814651</v>
          </cell>
          <cell r="FP400">
            <v>5437127.7762656752</v>
          </cell>
          <cell r="FQ400">
            <v>7438579.1296018697</v>
          </cell>
          <cell r="FR400">
            <v>6673799.2627430074</v>
          </cell>
          <cell r="FS400">
            <v>6056677.3143353648</v>
          </cell>
          <cell r="FT400">
            <v>4763735.7572765443</v>
          </cell>
          <cell r="FU400">
            <v>5749688.3643863164</v>
          </cell>
          <cell r="FV400">
            <v>4707987.3366903821</v>
          </cell>
          <cell r="FW400">
            <v>3993170.9645653358</v>
          </cell>
          <cell r="FX400">
            <v>4259329.027124485</v>
          </cell>
          <cell r="FY400">
            <v>4914252.3593668863</v>
          </cell>
          <cell r="FZ400">
            <v>3364703.8983705267</v>
          </cell>
          <cell r="GA400">
            <v>0</v>
          </cell>
          <cell r="GB400">
            <v>747933.86949839292</v>
          </cell>
          <cell r="GC400">
            <v>3538699.3937417278</v>
          </cell>
          <cell r="GD400">
            <v>541672.65792423976</v>
          </cell>
          <cell r="GE400">
            <v>0</v>
          </cell>
          <cell r="GF400">
            <v>875821.21811179933</v>
          </cell>
          <cell r="GG400">
            <v>0</v>
          </cell>
          <cell r="GH400">
            <v>632800.16751909768</v>
          </cell>
          <cell r="GI400">
            <v>970569.6357236231</v>
          </cell>
          <cell r="GJ400">
            <v>0</v>
          </cell>
          <cell r="GK400">
            <v>424223.36991864379</v>
          </cell>
          <cell r="GL400">
            <v>1291992.0759648951</v>
          </cell>
          <cell r="GM400">
            <v>-82119597.603613645</v>
          </cell>
          <cell r="GN400">
            <v>-46954002.980035603</v>
          </cell>
          <cell r="GO400">
            <v>-71189579.369992614</v>
          </cell>
          <cell r="GP400">
            <v>-69733505.256589651</v>
          </cell>
          <cell r="GQ400">
            <v>-61234186.082780458</v>
          </cell>
          <cell r="GR400">
            <v>-41923955.477521166</v>
          </cell>
          <cell r="GS400">
            <v>-50078735.553142041</v>
          </cell>
          <cell r="GT400">
            <v>-49862111.7538229</v>
          </cell>
          <cell r="GU400">
            <v>-37139731.269635856</v>
          </cell>
          <cell r="GV400">
            <v>-42331682.160325177</v>
          </cell>
          <cell r="GW400">
            <v>-45293135.560596138</v>
          </cell>
          <cell r="GX400">
            <v>-49431215.787722945</v>
          </cell>
          <cell r="GY400">
            <v>76610913.163768515</v>
          </cell>
          <cell r="GZ400">
            <v>120334925.22521281</v>
          </cell>
          <cell r="HA400">
            <v>151963791.27909461</v>
          </cell>
          <cell r="HB400">
            <v>107524429.32092813</v>
          </cell>
          <cell r="HC400">
            <v>58600356.841349855</v>
          </cell>
          <cell r="HD400">
            <v>-12612541.207453942</v>
          </cell>
          <cell r="HE400">
            <v>-11613136.99434384</v>
          </cell>
          <cell r="HF400">
            <v>-27871496.743478615</v>
          </cell>
          <cell r="HG400">
            <v>15271570.308515517</v>
          </cell>
          <cell r="HH400">
            <v>4690124.7860269686</v>
          </cell>
          <cell r="HI400">
            <v>2008839.5606142995</v>
          </cell>
          <cell r="HJ400">
            <v>13124658.626071269</v>
          </cell>
          <cell r="HK400">
            <v>-1651433.4881247741</v>
          </cell>
          <cell r="HL400">
            <v>-1064777.8334126459</v>
          </cell>
          <cell r="HM400">
            <v>-1210774.1753792912</v>
          </cell>
          <cell r="HN400">
            <v>-2259830.1083801943</v>
          </cell>
          <cell r="HO400">
            <v>-1342758.5114378403</v>
          </cell>
          <cell r="HP400">
            <v>-975487.31697226968</v>
          </cell>
          <cell r="HQ400">
            <v>-1663718.544716116</v>
          </cell>
          <cell r="HR400">
            <v>-15516879.337368533</v>
          </cell>
          <cell r="HS400">
            <v>-888352.75266998075</v>
          </cell>
          <cell r="HT400">
            <v>-1567256.0493933682</v>
          </cell>
          <cell r="HU400">
            <v>-1751583.6339399817</v>
          </cell>
          <cell r="HV400">
            <v>-1769303.7146553486</v>
          </cell>
          <cell r="HW400">
            <v>6456014.8139787624</v>
          </cell>
          <cell r="HX400">
            <v>13100613.140825309</v>
          </cell>
          <cell r="HY400">
            <v>22193952.283134982</v>
          </cell>
          <cell r="HZ400">
            <v>14646597.699921409</v>
          </cell>
          <cell r="IA400">
            <v>7534321.2230310496</v>
          </cell>
          <cell r="IB400">
            <v>20153533.078910872</v>
          </cell>
          <cell r="IC400">
            <v>6556913.1253388431</v>
          </cell>
          <cell r="ID400">
            <v>20141861.594075426</v>
          </cell>
          <cell r="IE400">
            <v>21423111.50409621</v>
          </cell>
          <cell r="IF400">
            <v>10755049.313561238</v>
          </cell>
          <cell r="IG400">
            <v>-6891850.337559551</v>
          </cell>
          <cell r="IH400">
            <v>486436408.30171371</v>
          </cell>
        </row>
        <row r="401">
          <cell r="AA401">
            <v>56549112745.100006</v>
          </cell>
          <cell r="AB401">
            <v>65808753328.900002</v>
          </cell>
          <cell r="AC401">
            <v>90365088957.100006</v>
          </cell>
          <cell r="AD401">
            <v>75089767641.5</v>
          </cell>
          <cell r="AE401">
            <v>75703355816.099991</v>
          </cell>
          <cell r="AF401">
            <v>105091796496.7</v>
          </cell>
          <cell r="AG401">
            <v>99399290102.549988</v>
          </cell>
          <cell r="AH401">
            <v>98591093579.790009</v>
          </cell>
          <cell r="AI401">
            <v>142059242999.12</v>
          </cell>
          <cell r="AJ401">
            <v>64248218662.789993</v>
          </cell>
          <cell r="AK401">
            <v>80123643409.26001</v>
          </cell>
          <cell r="AL401">
            <v>106368672151.01001</v>
          </cell>
          <cell r="AM401">
            <v>158575972.73895833</v>
          </cell>
          <cell r="AN401">
            <v>84795376.996249974</v>
          </cell>
          <cell r="AO401">
            <v>50801263.335208334</v>
          </cell>
          <cell r="AP401">
            <v>634923866.91847217</v>
          </cell>
          <cell r="AQ401">
            <v>136322746.76222223</v>
          </cell>
          <cell r="AR401">
            <v>106748200.87243055</v>
          </cell>
          <cell r="AS401">
            <v>858912259.5489583</v>
          </cell>
          <cell r="AT401">
            <v>159225868.42399305</v>
          </cell>
          <cell r="AU401">
            <v>431170474.82409024</v>
          </cell>
          <cell r="AV401">
            <v>196165939.57652777</v>
          </cell>
          <cell r="AW401">
            <v>264751693.85909718</v>
          </cell>
          <cell r="AX401">
            <v>442112386.59295136</v>
          </cell>
          <cell r="AY401">
            <v>1483508978.4000001</v>
          </cell>
          <cell r="AZ401">
            <v>1526766781.1999998</v>
          </cell>
          <cell r="BA401">
            <v>1843270163.3999999</v>
          </cell>
          <cell r="BB401">
            <v>1584940207.7</v>
          </cell>
          <cell r="BC401">
            <v>2091868055.3000002</v>
          </cell>
          <cell r="BD401">
            <v>3026192819.0999999</v>
          </cell>
          <cell r="BE401">
            <v>2560833590.3399997</v>
          </cell>
          <cell r="BF401">
            <v>2693576617.6300001</v>
          </cell>
          <cell r="BG401">
            <v>3860159363.7400002</v>
          </cell>
          <cell r="BH401">
            <v>1225364616.4799998</v>
          </cell>
          <cell r="BI401">
            <v>1595784166.4000001</v>
          </cell>
          <cell r="BJ401">
            <v>2063283923.1799998</v>
          </cell>
          <cell r="BK401">
            <v>49084450062.156166</v>
          </cell>
          <cell r="BL401">
            <v>56217864831.734138</v>
          </cell>
          <cell r="BM401">
            <v>79085588937.227234</v>
          </cell>
          <cell r="BN401">
            <v>62545858448.104378</v>
          </cell>
          <cell r="BO401">
            <v>61722713670.074104</v>
          </cell>
          <cell r="BP401">
            <v>87221555664.456146</v>
          </cell>
          <cell r="BQ401">
            <v>84007834068.800354</v>
          </cell>
          <cell r="BR401">
            <v>82880595892.439865</v>
          </cell>
          <cell r="BS401">
            <v>119711685677.17558</v>
          </cell>
          <cell r="BT401">
            <v>54819814772.16436</v>
          </cell>
          <cell r="BU401">
            <v>67749575044.914726</v>
          </cell>
          <cell r="BV401">
            <v>89185513787.827286</v>
          </cell>
          <cell r="BW401">
            <v>126400500.00000001</v>
          </cell>
          <cell r="BX401">
            <v>4202511675</v>
          </cell>
          <cell r="BY401">
            <v>2018525076</v>
          </cell>
          <cell r="BZ401">
            <v>3862237155</v>
          </cell>
          <cell r="CA401">
            <v>5578865910</v>
          </cell>
          <cell r="CB401">
            <v>2655699416</v>
          </cell>
          <cell r="CC401">
            <v>5828543210.25</v>
          </cell>
          <cell r="CD401">
            <v>3468467425.0000005</v>
          </cell>
          <cell r="CE401">
            <v>3807093753.9999995</v>
          </cell>
          <cell r="CF401">
            <v>2625968792</v>
          </cell>
          <cell r="CG401">
            <v>3196662933</v>
          </cell>
          <cell r="CH401">
            <v>11021556728</v>
          </cell>
          <cell r="CI401">
            <v>1163997123.3000004</v>
          </cell>
          <cell r="CJ401">
            <v>630682595.9000001</v>
          </cell>
          <cell r="CK401">
            <v>1052128007.0000001</v>
          </cell>
          <cell r="CL401">
            <v>1027631480.5999998</v>
          </cell>
          <cell r="CM401">
            <v>1316966840.8000004</v>
          </cell>
          <cell r="CN401">
            <v>1935113510.5</v>
          </cell>
          <cell r="CO401">
            <v>1559311215.5999999</v>
          </cell>
          <cell r="CP401">
            <v>1781726654.3699999</v>
          </cell>
          <cell r="CQ401">
            <v>1990298288.6899993</v>
          </cell>
          <cell r="CR401">
            <v>1124153862.8284457</v>
          </cell>
          <cell r="CS401">
            <v>1392263784.7599998</v>
          </cell>
          <cell r="CT401">
            <v>1345115679.3544362</v>
          </cell>
          <cell r="CU401">
            <v>334625461.60000002</v>
          </cell>
          <cell r="CV401">
            <v>330795677.29999995</v>
          </cell>
          <cell r="CW401">
            <v>521864356.39999998</v>
          </cell>
          <cell r="CX401">
            <v>376312707.9000001</v>
          </cell>
          <cell r="CY401">
            <v>317876394.30000001</v>
          </cell>
          <cell r="CZ401">
            <v>343346248.69999999</v>
          </cell>
          <cell r="DA401">
            <v>559869669.43000007</v>
          </cell>
          <cell r="DB401">
            <v>302284578.56</v>
          </cell>
          <cell r="DC401">
            <v>325122764.85000002</v>
          </cell>
          <cell r="DD401">
            <v>342122835.93721128</v>
          </cell>
          <cell r="DE401">
            <v>326046958.69</v>
          </cell>
          <cell r="DF401">
            <v>340077946.15044814</v>
          </cell>
          <cell r="DG401">
            <v>1078165953.8</v>
          </cell>
          <cell r="DH401">
            <v>1139963074</v>
          </cell>
          <cell r="DI401">
            <v>1268281438.5</v>
          </cell>
          <cell r="DJ401">
            <v>1072236788.8000003</v>
          </cell>
          <cell r="DK401">
            <v>1079210577.7000003</v>
          </cell>
          <cell r="DL401">
            <v>1323958170.6999998</v>
          </cell>
          <cell r="DM401">
            <v>1235133562.6100001</v>
          </cell>
          <cell r="DN401">
            <v>1024932433.1299999</v>
          </cell>
          <cell r="DO401">
            <v>1148326885.4999998</v>
          </cell>
          <cell r="DP401">
            <v>1215743118.6400003</v>
          </cell>
          <cell r="DQ401">
            <v>1235189261.8699999</v>
          </cell>
          <cell r="DR401">
            <v>1370702573.8099999</v>
          </cell>
          <cell r="DS401">
            <v>202552653.70000002</v>
          </cell>
          <cell r="DT401">
            <v>209922914.60000002</v>
          </cell>
          <cell r="DU401">
            <v>293049233.69999993</v>
          </cell>
          <cell r="DV401">
            <v>228746958.50000003</v>
          </cell>
          <cell r="DW401">
            <v>229750196.80000001</v>
          </cell>
          <cell r="DX401">
            <v>198542419.99999994</v>
          </cell>
          <cell r="DY401">
            <v>215216163.06999999</v>
          </cell>
          <cell r="DZ401">
            <v>208567299.07999992</v>
          </cell>
          <cell r="EA401">
            <v>218342521.22000003</v>
          </cell>
          <cell r="EB401">
            <v>193382087.56366852</v>
          </cell>
          <cell r="EC401">
            <v>192195112.62</v>
          </cell>
          <cell r="ED401">
            <v>206628155.42000005</v>
          </cell>
          <cell r="EE401">
            <v>314976413.40000004</v>
          </cell>
          <cell r="EF401">
            <v>331775364.90000004</v>
          </cell>
          <cell r="EG401">
            <v>337563534.39999998</v>
          </cell>
          <cell r="EH401">
            <v>383994077.49999994</v>
          </cell>
          <cell r="EI401">
            <v>343521801.9000001</v>
          </cell>
          <cell r="EJ401">
            <v>328420832.59999996</v>
          </cell>
          <cell r="EK401">
            <v>333194717.69</v>
          </cell>
          <cell r="EL401">
            <v>311319090.07999992</v>
          </cell>
          <cell r="EM401">
            <v>367790765.12000006</v>
          </cell>
          <cell r="EN401">
            <v>315714475.69</v>
          </cell>
          <cell r="EO401">
            <v>362040223.99000001</v>
          </cell>
          <cell r="EP401">
            <v>364723648.90999997</v>
          </cell>
          <cell r="EQ401">
            <v>618773011.4000001</v>
          </cell>
          <cell r="ER401">
            <v>717588725.80000019</v>
          </cell>
          <cell r="ES401">
            <v>693276176.5</v>
          </cell>
          <cell r="ET401">
            <v>651288758.10000002</v>
          </cell>
          <cell r="EU401">
            <v>590116424.60000014</v>
          </cell>
          <cell r="EV401">
            <v>980774155.60000002</v>
          </cell>
          <cell r="EW401">
            <v>697150949.8599999</v>
          </cell>
          <cell r="EX401">
            <v>677109768.19000006</v>
          </cell>
          <cell r="EY401">
            <v>777837243.43999994</v>
          </cell>
          <cell r="EZ401">
            <v>582373976.34000003</v>
          </cell>
          <cell r="FA401">
            <v>601626481.74000013</v>
          </cell>
          <cell r="FB401">
            <v>872113971.3900001</v>
          </cell>
          <cell r="FC401">
            <v>28901899.300000001</v>
          </cell>
          <cell r="FD401">
            <v>5450686.2000000002</v>
          </cell>
          <cell r="FE401">
            <v>8221719.0000000009</v>
          </cell>
          <cell r="FF401">
            <v>14839075.6</v>
          </cell>
          <cell r="FG401">
            <v>53280056.100000001</v>
          </cell>
          <cell r="FH401">
            <v>101978031.2</v>
          </cell>
          <cell r="FI401">
            <v>52201817.199999996</v>
          </cell>
          <cell r="FJ401">
            <v>56474388.200000003</v>
          </cell>
          <cell r="FK401">
            <v>75633782.300000012</v>
          </cell>
          <cell r="FL401">
            <v>84654315.600000009</v>
          </cell>
          <cell r="FM401">
            <v>74943890.299999997</v>
          </cell>
          <cell r="FN401">
            <v>89736584.299999997</v>
          </cell>
          <cell r="FO401">
            <v>152236569.30000004</v>
          </cell>
          <cell r="FP401">
            <v>109752710.59999999</v>
          </cell>
          <cell r="FQ401">
            <v>108635979.09999998</v>
          </cell>
          <cell r="FR401">
            <v>98949145.599999994</v>
          </cell>
          <cell r="FS401">
            <v>98390557.800000042</v>
          </cell>
          <cell r="FT401">
            <v>103372891.69999999</v>
          </cell>
          <cell r="FU401">
            <v>104726676.89</v>
          </cell>
          <cell r="FV401">
            <v>85043447.759999961</v>
          </cell>
          <cell r="FW401">
            <v>89616426.690000013</v>
          </cell>
          <cell r="FX401">
            <v>83341657.294667318</v>
          </cell>
          <cell r="FY401">
            <v>79256857.360000014</v>
          </cell>
          <cell r="FZ401">
            <v>55074329.669999987</v>
          </cell>
          <cell r="GA401">
            <v>0</v>
          </cell>
          <cell r="GB401">
            <v>15097634.800000003</v>
          </cell>
          <cell r="GC401">
            <v>51680578.599999987</v>
          </cell>
          <cell r="GD401">
            <v>8031114.5999999987</v>
          </cell>
          <cell r="GE401">
            <v>0</v>
          </cell>
          <cell r="GF401">
            <v>19005288.399999999</v>
          </cell>
          <cell r="GG401">
            <v>0</v>
          </cell>
          <cell r="GH401">
            <v>11430682.400000002</v>
          </cell>
          <cell r="GI401">
            <v>21781933.050000001</v>
          </cell>
          <cell r="GJ401">
            <v>0</v>
          </cell>
          <cell r="GK401">
            <v>6841856.8399999999</v>
          </cell>
          <cell r="GL401">
            <v>21147655.089999996</v>
          </cell>
          <cell r="GM401">
            <v>-1100349538</v>
          </cell>
          <cell r="GN401">
            <v>-947803567</v>
          </cell>
          <cell r="GO401">
            <v>-1039681036.0999999</v>
          </cell>
          <cell r="GP401">
            <v>-1033904451.2999998</v>
          </cell>
          <cell r="GQ401">
            <v>-994747683.00000024</v>
          </cell>
          <cell r="GR401">
            <v>-909748300.49999988</v>
          </cell>
          <cell r="GS401">
            <v>-912150228.84000015</v>
          </cell>
          <cell r="GT401">
            <v>-900691865.30999994</v>
          </cell>
          <cell r="GU401">
            <v>-833505510.82000005</v>
          </cell>
          <cell r="GV401">
            <v>-828383292.92000008</v>
          </cell>
          <cell r="GW401">
            <v>-730485803.74000001</v>
          </cell>
          <cell r="GX401">
            <v>-809102719.44000018</v>
          </cell>
          <cell r="GY401">
            <v>1026536726.5</v>
          </cell>
          <cell r="GZ401">
            <v>2429055333.4000006</v>
          </cell>
          <cell r="HA401">
            <v>2219339872</v>
          </cell>
          <cell r="HB401">
            <v>1594211931.3999999</v>
          </cell>
          <cell r="HC401">
            <v>951961198.80000007</v>
          </cell>
          <cell r="HD401">
            <v>-273691682.90000004</v>
          </cell>
          <cell r="HE401">
            <v>-211525419.92000002</v>
          </cell>
          <cell r="HF401">
            <v>-503461035.00000006</v>
          </cell>
          <cell r="HG401">
            <v>342731020.81999993</v>
          </cell>
          <cell r="HH401">
            <v>91780454.170000017</v>
          </cell>
          <cell r="HI401">
            <v>32398480.75999999</v>
          </cell>
          <cell r="HJ401">
            <v>214827752.40000004</v>
          </cell>
          <cell r="HK401">
            <v>-22128141.499999996</v>
          </cell>
          <cell r="HL401">
            <v>-21493380</v>
          </cell>
          <cell r="HM401">
            <v>-17682629.399999995</v>
          </cell>
          <cell r="HN401">
            <v>-33505391.699999992</v>
          </cell>
          <cell r="HO401">
            <v>-21813075.400000002</v>
          </cell>
          <cell r="HP401">
            <v>-21168039.099999998</v>
          </cell>
          <cell r="HQ401">
            <v>-30303505.760000005</v>
          </cell>
          <cell r="HR401">
            <v>-280291517.99999994</v>
          </cell>
          <cell r="HS401">
            <v>-19936787.09</v>
          </cell>
          <cell r="HT401">
            <v>-30669433.880000006</v>
          </cell>
          <cell r="HU401">
            <v>-28249467.890000001</v>
          </cell>
          <cell r="HV401">
            <v>-28960413.459999997</v>
          </cell>
          <cell r="HW401">
            <v>86506426.30000031</v>
          </cell>
          <cell r="HX401">
            <v>264446204.29999992</v>
          </cell>
          <cell r="HY401">
            <v>324129339</v>
          </cell>
          <cell r="HZ401">
            <v>217157914.29999995</v>
          </cell>
          <cell r="IA401">
            <v>122394842.80000001</v>
          </cell>
          <cell r="IB401">
            <v>437330930.70000011</v>
          </cell>
          <cell r="IC401">
            <v>119429728.84000005</v>
          </cell>
          <cell r="ID401">
            <v>363835590.8300001</v>
          </cell>
          <cell r="IE401">
            <v>480786502.40999997</v>
          </cell>
          <cell r="IF401">
            <v>210464189.26000002</v>
          </cell>
          <cell r="IG401">
            <v>-111151475.18000007</v>
          </cell>
          <cell r="IH401">
            <v>7962114921.0999994</v>
          </cell>
        </row>
        <row r="404">
          <cell r="AA404">
            <v>56549112745.099991</v>
          </cell>
          <cell r="AB404">
            <v>65808753328.900002</v>
          </cell>
          <cell r="AC404">
            <v>90365088957.099991</v>
          </cell>
          <cell r="AD404">
            <v>75089767641.500015</v>
          </cell>
          <cell r="AE404">
            <v>75703355816.100006</v>
          </cell>
          <cell r="AF404">
            <v>105091796496.70001</v>
          </cell>
          <cell r="AG404">
            <v>99399290102.550003</v>
          </cell>
          <cell r="AH404">
            <v>98591093579.790009</v>
          </cell>
          <cell r="AI404">
            <v>142059242999.12</v>
          </cell>
          <cell r="AJ404">
            <v>64248218662.789993</v>
          </cell>
          <cell r="AK404">
            <v>80123643409.26001</v>
          </cell>
          <cell r="AL404">
            <v>106368672151.01001</v>
          </cell>
        </row>
        <row r="405">
          <cell r="AA405">
            <v>56549112745.100006</v>
          </cell>
          <cell r="AB405">
            <v>65808753328.900002</v>
          </cell>
          <cell r="AC405">
            <v>90365088957.100006</v>
          </cell>
          <cell r="AD405">
            <v>75089767641.5</v>
          </cell>
          <cell r="AE405">
            <v>75703355816.099991</v>
          </cell>
          <cell r="AF405">
            <v>105091796496.7</v>
          </cell>
          <cell r="AG405">
            <v>99399290102.549988</v>
          </cell>
          <cell r="AH405">
            <v>98591093579.790009</v>
          </cell>
          <cell r="AI405">
            <v>142059242999.11996</v>
          </cell>
          <cell r="AJ405">
            <v>64248218662.789993</v>
          </cell>
          <cell r="AK405">
            <v>80123643409.26001</v>
          </cell>
          <cell r="AL405">
            <v>106368672151.01001</v>
          </cell>
        </row>
      </sheetData>
      <sheetData sheetId="4" refreshError="1">
        <row r="9">
          <cell r="AA9">
            <v>20967012444</v>
          </cell>
          <cell r="AB9">
            <v>21745415682.299999</v>
          </cell>
          <cell r="AC9">
            <v>26931005051.5</v>
          </cell>
          <cell r="AD9">
            <v>24985200734.07</v>
          </cell>
          <cell r="AE9">
            <v>23706233888</v>
          </cell>
          <cell r="AF9">
            <v>27794640884.099998</v>
          </cell>
          <cell r="AG9">
            <v>19269281370</v>
          </cell>
          <cell r="AH9">
            <v>21974098386</v>
          </cell>
          <cell r="AI9">
            <v>43477261654.730003</v>
          </cell>
          <cell r="AJ9">
            <v>23585518610.469997</v>
          </cell>
          <cell r="AK9">
            <v>25280118204.400002</v>
          </cell>
          <cell r="AL9">
            <v>28153182342.599998</v>
          </cell>
          <cell r="AM9">
            <v>2264425.8537500002</v>
          </cell>
          <cell r="AN9">
            <v>2291543.67</v>
          </cell>
          <cell r="AO9">
            <v>529953751</v>
          </cell>
          <cell r="AP9">
            <v>0</v>
          </cell>
          <cell r="AQ9">
            <v>11883054.9375</v>
          </cell>
          <cell r="AR9">
            <v>1121640</v>
          </cell>
          <cell r="AS9">
            <v>67797.1875</v>
          </cell>
          <cell r="AT9">
            <v>74073973.915833339</v>
          </cell>
          <cell r="AU9">
            <v>75133335.360833347</v>
          </cell>
          <cell r="AV9">
            <v>34278266.541666664</v>
          </cell>
          <cell r="AW9">
            <v>-462109439.77249998</v>
          </cell>
          <cell r="AX9">
            <v>29316863.949999999</v>
          </cell>
          <cell r="AY9">
            <v>2603411.9999999404</v>
          </cell>
          <cell r="AZ9">
            <v>1731315.9399999976</v>
          </cell>
          <cell r="BA9">
            <v>2874203.3999999166</v>
          </cell>
          <cell r="BB9">
            <v>232771757.05999994</v>
          </cell>
          <cell r="BC9">
            <v>244477383.79999995</v>
          </cell>
          <cell r="BD9">
            <v>278995824.55999994</v>
          </cell>
          <cell r="BE9">
            <v>198381063.90000004</v>
          </cell>
          <cell r="BF9">
            <v>229341575.15999997</v>
          </cell>
          <cell r="BG9">
            <v>28051352.159999847</v>
          </cell>
          <cell r="BH9">
            <v>29429350.850000024</v>
          </cell>
          <cell r="BI9">
            <v>1655734.8</v>
          </cell>
          <cell r="BJ9">
            <v>190179728.76999998</v>
          </cell>
          <cell r="BK9">
            <v>17798414260.168919</v>
          </cell>
          <cell r="BL9">
            <v>18163078389.589466</v>
          </cell>
          <cell r="BM9">
            <v>22017881135.123199</v>
          </cell>
          <cell r="BN9">
            <v>20674539274.822666</v>
          </cell>
          <cell r="BO9">
            <v>18987969050.568638</v>
          </cell>
          <cell r="BP9">
            <v>21925446744.221752</v>
          </cell>
          <cell r="BQ9">
            <v>15109082318.316051</v>
          </cell>
          <cell r="BR9">
            <v>17916797600.024567</v>
          </cell>
          <cell r="BS9">
            <v>35702349042.036674</v>
          </cell>
          <cell r="BT9">
            <v>18903243128.315113</v>
          </cell>
          <cell r="BU9">
            <v>21618695737.040279</v>
          </cell>
          <cell r="BV9">
            <v>25857129761.60281</v>
          </cell>
          <cell r="BW9">
            <v>248084002.03196916</v>
          </cell>
          <cell r="BX9">
            <v>304774415.42885906</v>
          </cell>
          <cell r="BY9">
            <v>1344285841.0391934</v>
          </cell>
          <cell r="BZ9">
            <v>131072074.54315817</v>
          </cell>
          <cell r="CA9">
            <v>1800564621.7904799</v>
          </cell>
          <cell r="CB9">
            <v>332302047.5863831</v>
          </cell>
          <cell r="CC9">
            <v>217883726.96708244</v>
          </cell>
          <cell r="CD9">
            <v>292787593.82716018</v>
          </cell>
          <cell r="CE9">
            <v>502850996.96476114</v>
          </cell>
          <cell r="CF9">
            <v>28161509.480743423</v>
          </cell>
          <cell r="CG9">
            <v>93646896.805715755</v>
          </cell>
          <cell r="CH9">
            <v>885887273.90786791</v>
          </cell>
          <cell r="CI9">
            <v>313670960.88283032</v>
          </cell>
          <cell r="CJ9">
            <v>238657625.06515318</v>
          </cell>
          <cell r="CK9">
            <v>306946035.47020078</v>
          </cell>
          <cell r="CL9">
            <v>400586909.60146284</v>
          </cell>
          <cell r="CM9">
            <v>115352678.96233898</v>
          </cell>
          <cell r="CN9">
            <v>294704674.08230746</v>
          </cell>
          <cell r="CO9">
            <v>191390514.11544114</v>
          </cell>
          <cell r="CP9">
            <v>152772448.62210929</v>
          </cell>
          <cell r="CQ9">
            <v>314310449.35940057</v>
          </cell>
          <cell r="CR9">
            <v>213196588.47874916</v>
          </cell>
          <cell r="CS9">
            <v>107097150.3501855</v>
          </cell>
          <cell r="CT9">
            <v>218868075.38839051</v>
          </cell>
          <cell r="CU9">
            <v>87514253.076641619</v>
          </cell>
          <cell r="CV9">
            <v>96600512.248547509</v>
          </cell>
          <cell r="CW9">
            <v>138389725.99828202</v>
          </cell>
          <cell r="CX9">
            <v>107486584.74542236</v>
          </cell>
          <cell r="CY9">
            <v>112835143.80424942</v>
          </cell>
          <cell r="CZ9">
            <v>127274861.16405757</v>
          </cell>
          <cell r="DA9">
            <v>95321703.073355123</v>
          </cell>
          <cell r="DB9">
            <v>62681640.943920247</v>
          </cell>
          <cell r="DC9">
            <v>124545297.62336494</v>
          </cell>
          <cell r="DD9">
            <v>102307888.31795721</v>
          </cell>
          <cell r="DE9">
            <v>92310158.567099094</v>
          </cell>
          <cell r="DF9">
            <v>78614524.048085317</v>
          </cell>
          <cell r="DG9">
            <v>296670909.37883532</v>
          </cell>
          <cell r="DH9">
            <v>342019583.26846856</v>
          </cell>
          <cell r="DI9">
            <v>368146615.19584763</v>
          </cell>
          <cell r="DJ9">
            <v>321207943.54704785</v>
          </cell>
          <cell r="DK9">
            <v>362326199.45221972</v>
          </cell>
          <cell r="DL9">
            <v>399858635.93593973</v>
          </cell>
          <cell r="DM9">
            <v>344235633.57654351</v>
          </cell>
          <cell r="DN9">
            <v>203108800.43249497</v>
          </cell>
          <cell r="DO9">
            <v>387832581.06461549</v>
          </cell>
          <cell r="DP9">
            <v>372232937.30016035</v>
          </cell>
          <cell r="DQ9">
            <v>304319827.16226995</v>
          </cell>
          <cell r="DR9">
            <v>314044542.42567557</v>
          </cell>
          <cell r="DS9">
            <v>50624912.028725728</v>
          </cell>
          <cell r="DT9">
            <v>55847205.005159169</v>
          </cell>
          <cell r="DU9">
            <v>56284288.674473457</v>
          </cell>
          <cell r="DV9">
            <v>63005798.534594044</v>
          </cell>
          <cell r="DW9">
            <v>67426841.965577051</v>
          </cell>
          <cell r="DX9">
            <v>86096444.34663555</v>
          </cell>
          <cell r="DY9">
            <v>49675240.845170446</v>
          </cell>
          <cell r="DZ9">
            <v>37000028.76856418</v>
          </cell>
          <cell r="EA9">
            <v>77456486.597097129</v>
          </cell>
          <cell r="EB9">
            <v>57770174.985798366</v>
          </cell>
          <cell r="EC9">
            <v>47467911.712936223</v>
          </cell>
          <cell r="ED9">
            <v>41131857.145683736</v>
          </cell>
          <cell r="EE9">
            <v>83091806.131045386</v>
          </cell>
          <cell r="EF9">
            <v>91314986.012368262</v>
          </cell>
          <cell r="EG9">
            <v>104614479.89549486</v>
          </cell>
          <cell r="EH9">
            <v>91155372.573325828</v>
          </cell>
          <cell r="EI9">
            <v>87457960.584979147</v>
          </cell>
          <cell r="EJ9">
            <v>109469183.69309558</v>
          </cell>
          <cell r="EK9">
            <v>80472748.208325416</v>
          </cell>
          <cell r="EL9">
            <v>68980482.584363192</v>
          </cell>
          <cell r="EM9">
            <v>98683690.294848934</v>
          </cell>
          <cell r="EN9">
            <v>93197319.622482523</v>
          </cell>
          <cell r="EO9">
            <v>76683496.659051552</v>
          </cell>
          <cell r="EP9">
            <v>69464450.122034952</v>
          </cell>
          <cell r="EQ9">
            <v>166100107.57659015</v>
          </cell>
          <cell r="ER9">
            <v>199595878.97389552</v>
          </cell>
          <cell r="ES9">
            <v>221714266.32605723</v>
          </cell>
          <cell r="ET9">
            <v>202955346.06477147</v>
          </cell>
          <cell r="EU9">
            <v>195130700.84724683</v>
          </cell>
          <cell r="EV9">
            <v>230478640.9229967</v>
          </cell>
          <cell r="EW9">
            <v>178347336.86050802</v>
          </cell>
          <cell r="EX9">
            <v>146854823.18284568</v>
          </cell>
          <cell r="EY9">
            <v>485402276.51771349</v>
          </cell>
          <cell r="EZ9">
            <v>148904970.01804501</v>
          </cell>
          <cell r="FA9">
            <v>110568884.27757595</v>
          </cell>
          <cell r="FB9">
            <v>160045774.79856604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12571148.066189084</v>
          </cell>
          <cell r="FP9">
            <v>16392108.951102011</v>
          </cell>
          <cell r="FQ9">
            <v>25287837.854807567</v>
          </cell>
          <cell r="FR9">
            <v>17654362.836160723</v>
          </cell>
          <cell r="FS9">
            <v>18885150.296717923</v>
          </cell>
          <cell r="FT9">
            <v>22424832.083640054</v>
          </cell>
          <cell r="FU9">
            <v>25388550.13661366</v>
          </cell>
          <cell r="FV9">
            <v>8519458.3440452404</v>
          </cell>
          <cell r="FW9">
            <v>24462553.800863326</v>
          </cell>
          <cell r="FX9">
            <v>16203057.351899358</v>
          </cell>
          <cell r="FY9">
            <v>15932210.124208698</v>
          </cell>
          <cell r="FZ9">
            <v>15608394.275483446</v>
          </cell>
          <cell r="GA9">
            <v>807162.64207157947</v>
          </cell>
          <cell r="GB9">
            <v>2887133.1684921146</v>
          </cell>
          <cell r="GC9">
            <v>4778341.5099477302</v>
          </cell>
          <cell r="GD9">
            <v>891711.6867265848</v>
          </cell>
          <cell r="GE9">
            <v>-2638914.0769417421</v>
          </cell>
          <cell r="GF9">
            <v>4585565.1441492764</v>
          </cell>
          <cell r="GG9">
            <v>0</v>
          </cell>
          <cell r="GH9">
            <v>4158784.9777809093</v>
          </cell>
          <cell r="GI9">
            <v>4406704.6692603659</v>
          </cell>
          <cell r="GJ9">
            <v>0</v>
          </cell>
          <cell r="GK9">
            <v>3852618.5756767695</v>
          </cell>
          <cell r="GL9">
            <v>4903823.9977120198</v>
          </cell>
          <cell r="GM9">
            <v>-172262096.99331471</v>
          </cell>
          <cell r="GN9">
            <v>-156665105.6369417</v>
          </cell>
          <cell r="GO9">
            <v>-170150487.56922922</v>
          </cell>
          <cell r="GP9">
            <v>-140280451.6359098</v>
          </cell>
          <cell r="GQ9">
            <v>-124487138.80160165</v>
          </cell>
          <cell r="GR9">
            <v>-153529429.51551434</v>
          </cell>
          <cell r="GS9">
            <v>-104747678.13607174</v>
          </cell>
          <cell r="GT9">
            <v>-77207778.261656627</v>
          </cell>
          <cell r="GU9">
            <v>-157268691.80133054</v>
          </cell>
          <cell r="GV9">
            <v>-175500866.41226509</v>
          </cell>
          <cell r="GW9">
            <v>-179983205.91818634</v>
          </cell>
          <cell r="GX9">
            <v>-256799015.59741184</v>
          </cell>
          <cell r="GY9">
            <v>-205228066.90266237</v>
          </cell>
          <cell r="GZ9">
            <v>56592564.096790306</v>
          </cell>
          <cell r="HA9">
            <v>-52798707.230411008</v>
          </cell>
          <cell r="HB9">
            <v>27586839.831958406</v>
          </cell>
          <cell r="HC9">
            <v>280155178.00751257</v>
          </cell>
          <cell r="HD9">
            <v>138152025.52802277</v>
          </cell>
          <cell r="HE9">
            <v>-88401193.982577041</v>
          </cell>
          <cell r="HF9">
            <v>-284515375.86737978</v>
          </cell>
          <cell r="HG9">
            <v>-267686692.29920927</v>
          </cell>
          <cell r="HH9">
            <v>-42559379.721654631</v>
          </cell>
          <cell r="HI9">
            <v>320084993.94872189</v>
          </cell>
          <cell r="HJ9">
            <v>-356831543.29009062</v>
          </cell>
          <cell r="HK9">
            <v>-5995477.0365524059</v>
          </cell>
          <cell r="HL9">
            <v>-5937306.6433662642</v>
          </cell>
          <cell r="HM9">
            <v>-8074792.3673334913</v>
          </cell>
          <cell r="HN9">
            <v>-7481984.2817653725</v>
          </cell>
          <cell r="HO9">
            <v>-6127852.9410779234</v>
          </cell>
          <cell r="HP9">
            <v>-9762981.6105849743</v>
          </cell>
          <cell r="HQ9">
            <v>-245286624.69229552</v>
          </cell>
          <cell r="HR9">
            <v>-4607966.7685177065</v>
          </cell>
          <cell r="HS9">
            <v>-6840909.3783143796</v>
          </cell>
          <cell r="HT9">
            <v>-4865642.7682026401</v>
          </cell>
          <cell r="HU9">
            <v>-47488465.427397802</v>
          </cell>
          <cell r="HV9">
            <v>-4410710.9753972329</v>
          </cell>
          <cell r="HW9">
            <v>4398185.6437490657</v>
          </cell>
          <cell r="HX9">
            <v>64844258.727881603</v>
          </cell>
          <cell r="HY9">
            <v>273227536.41909617</v>
          </cell>
          <cell r="HZ9">
            <v>232399093.58466703</v>
          </cell>
          <cell r="IA9">
            <v>259476571.76134253</v>
          </cell>
          <cell r="IB9">
            <v>209654066.48920658</v>
          </cell>
          <cell r="IC9">
            <v>179522657.46638212</v>
          </cell>
          <cell r="ID9">
            <v>-47543886.030842327</v>
          </cell>
          <cell r="IE9">
            <v>-103895492.3208781</v>
          </cell>
          <cell r="IF9">
            <v>-36892743.526858442</v>
          </cell>
          <cell r="IG9">
            <v>-156453895.76318678</v>
          </cell>
          <cell r="IH9">
            <v>2033139077.6982293</v>
          </cell>
        </row>
        <row r="10">
          <cell r="AA10">
            <v>0</v>
          </cell>
          <cell r="AB10">
            <v>0</v>
          </cell>
          <cell r="AC10">
            <v>0</v>
          </cell>
          <cell r="AD10">
            <v>1245818.22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1180824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19974.162944965883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5359.5225072105313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16016.149429368941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3141.6106124379417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4545.2115919117768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10119.80934894454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880.28617892145064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44.462747293283329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-6994.6983583580277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1375.5417881438436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-373.06853921995793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11587.940724625123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</row>
        <row r="11">
          <cell r="AA11">
            <v>8298120412</v>
          </cell>
          <cell r="AB11">
            <v>2721507132</v>
          </cell>
          <cell r="AC11">
            <v>4147293198</v>
          </cell>
          <cell r="AD11">
            <v>14212647414.299999</v>
          </cell>
          <cell r="AE11">
            <v>16079855945</v>
          </cell>
          <cell r="AF11">
            <v>8862021424</v>
          </cell>
          <cell r="AG11">
            <v>14628570625</v>
          </cell>
          <cell r="AH11">
            <v>17522963125</v>
          </cell>
          <cell r="AI11">
            <v>30663413625</v>
          </cell>
          <cell r="AJ11">
            <v>9513556667.7999992</v>
          </cell>
          <cell r="AK11">
            <v>14752028125</v>
          </cell>
          <cell r="AL11">
            <v>10559274250</v>
          </cell>
          <cell r="AM11">
            <v>74962444.270416662</v>
          </cell>
          <cell r="AN11">
            <v>28438991.743333332</v>
          </cell>
          <cell r="AO11">
            <v>85703802.614166662</v>
          </cell>
          <cell r="AP11">
            <v>162745452.72916669</v>
          </cell>
          <cell r="AQ11">
            <v>52255676.499999993</v>
          </cell>
          <cell r="AR11">
            <v>0</v>
          </cell>
          <cell r="AS11">
            <v>365830189.49999994</v>
          </cell>
          <cell r="AT11">
            <v>182374661.04166701</v>
          </cell>
          <cell r="AU11">
            <v>121310731.16666669</v>
          </cell>
          <cell r="AV11">
            <v>50885421.166666672</v>
          </cell>
          <cell r="AW11">
            <v>91813014.416666657</v>
          </cell>
          <cell r="AX11">
            <v>44217043.145833328</v>
          </cell>
          <cell r="AY11">
            <v>4300548.8000000119</v>
          </cell>
          <cell r="AZ11">
            <v>881260</v>
          </cell>
          <cell r="BA11">
            <v>674200.79999999702</v>
          </cell>
          <cell r="BB11">
            <v>124808537.59999996</v>
          </cell>
          <cell r="BC11">
            <v>160259305.15000004</v>
          </cell>
          <cell r="BD11">
            <v>86550434.479999989</v>
          </cell>
          <cell r="BE11">
            <v>147908943.75</v>
          </cell>
          <cell r="BF11">
            <v>176112123.75</v>
          </cell>
          <cell r="BG11">
            <v>2775507.5</v>
          </cell>
          <cell r="BH11">
            <v>5029750.0500000119</v>
          </cell>
          <cell r="BI11">
            <v>0</v>
          </cell>
          <cell r="BJ11">
            <v>6749010</v>
          </cell>
          <cell r="BK11">
            <v>7624425327.800499</v>
          </cell>
          <cell r="BL11">
            <v>2500683436.2835479</v>
          </cell>
          <cell r="BM11">
            <v>3725768770.9354205</v>
          </cell>
          <cell r="BN11">
            <v>12809410231.205557</v>
          </cell>
          <cell r="BO11">
            <v>13209443696.892113</v>
          </cell>
          <cell r="BP11">
            <v>6951306590.3689671</v>
          </cell>
          <cell r="BQ11">
            <v>11323676091.835367</v>
          </cell>
          <cell r="BR11">
            <v>14220218610.187151</v>
          </cell>
          <cell r="BS11">
            <v>23669374784.570522</v>
          </cell>
          <cell r="BT11">
            <v>7167738384.8210688</v>
          </cell>
          <cell r="BU11">
            <v>11743494128.941271</v>
          </cell>
          <cell r="BV11">
            <v>8572094461.7407179</v>
          </cell>
          <cell r="BW11">
            <v>31194269.314553387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-31194269.314553387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124141644.40954094</v>
          </cell>
          <cell r="CJ11">
            <v>29868752.026187908</v>
          </cell>
          <cell r="CK11">
            <v>47268759.655433923</v>
          </cell>
          <cell r="CL11">
            <v>227870913.08760616</v>
          </cell>
          <cell r="CM11">
            <v>78243320.695623562</v>
          </cell>
          <cell r="CN11">
            <v>93963406.340118051</v>
          </cell>
          <cell r="CO11">
            <v>145297045.53755188</v>
          </cell>
          <cell r="CP11">
            <v>121826431.13251683</v>
          </cell>
          <cell r="CQ11">
            <v>221675214.78019285</v>
          </cell>
          <cell r="CR11">
            <v>85995896.862485766</v>
          </cell>
          <cell r="CS11">
            <v>62495758.971503094</v>
          </cell>
          <cell r="CT11">
            <v>82089761.806382611</v>
          </cell>
          <cell r="CU11">
            <v>34635540.553801067</v>
          </cell>
          <cell r="CV11">
            <v>12089857.783370215</v>
          </cell>
          <cell r="CW11">
            <v>21311598.590851378</v>
          </cell>
          <cell r="CX11">
            <v>61142952.062451296</v>
          </cell>
          <cell r="CY11">
            <v>76535685.359289318</v>
          </cell>
          <cell r="CZ11">
            <v>40580216.563176721</v>
          </cell>
          <cell r="DA11">
            <v>72364933.529633492</v>
          </cell>
          <cell r="DB11">
            <v>49984671.206104644</v>
          </cell>
          <cell r="DC11">
            <v>87838650.15239504</v>
          </cell>
          <cell r="DD11">
            <v>41267351.76574707</v>
          </cell>
          <cell r="DE11">
            <v>53866918.041864254</v>
          </cell>
          <cell r="DF11">
            <v>29485559.016213536</v>
          </cell>
          <cell r="DG11">
            <v>117413529.24448694</v>
          </cell>
          <cell r="DH11">
            <v>42804826.026225403</v>
          </cell>
          <cell r="DI11">
            <v>56693463.543181881</v>
          </cell>
          <cell r="DJ11">
            <v>182716772.89674163</v>
          </cell>
          <cell r="DK11">
            <v>245764600.13921514</v>
          </cell>
          <cell r="DL11">
            <v>127490612.77718522</v>
          </cell>
          <cell r="DM11">
            <v>261331763.27250281</v>
          </cell>
          <cell r="DN11">
            <v>161966509.74354079</v>
          </cell>
          <cell r="DO11">
            <v>273528515.77628869</v>
          </cell>
          <cell r="DP11">
            <v>150145485.50374877</v>
          </cell>
          <cell r="DQ11">
            <v>177583609.89433891</v>
          </cell>
          <cell r="DR11">
            <v>117787126.50792366</v>
          </cell>
          <cell r="DS11">
            <v>20035835.672024336</v>
          </cell>
          <cell r="DT11">
            <v>6989453.2688800292</v>
          </cell>
          <cell r="DU11">
            <v>8667609.9583929498</v>
          </cell>
          <cell r="DV11">
            <v>35840384.44035884</v>
          </cell>
          <cell r="DW11">
            <v>45735392.249782212</v>
          </cell>
          <cell r="DX11">
            <v>27450922.55415963</v>
          </cell>
          <cell r="DY11">
            <v>37711721.317682981</v>
          </cell>
          <cell r="DZ11">
            <v>29505198.727450956</v>
          </cell>
          <cell r="EA11">
            <v>54628102.048549026</v>
          </cell>
          <cell r="EB11">
            <v>23302427.32895169</v>
          </cell>
          <cell r="EC11">
            <v>27699552.78541277</v>
          </cell>
          <cell r="ED11">
            <v>15427121.336684607</v>
          </cell>
          <cell r="EE11">
            <v>32885267.482315347</v>
          </cell>
          <cell r="EF11">
            <v>11428357.559217522</v>
          </cell>
          <cell r="EG11">
            <v>16110313.003662972</v>
          </cell>
          <cell r="EH11">
            <v>51853062.302485265</v>
          </cell>
          <cell r="EI11">
            <v>59322430.298041634</v>
          </cell>
          <cell r="EJ11">
            <v>34903068.372110657</v>
          </cell>
          <cell r="EK11">
            <v>61092121.597544067</v>
          </cell>
          <cell r="EL11">
            <v>55007601.742632009</v>
          </cell>
          <cell r="EM11">
            <v>69599112.234409705</v>
          </cell>
          <cell r="EN11">
            <v>37592473.422312759</v>
          </cell>
          <cell r="EO11">
            <v>44748093.750636831</v>
          </cell>
          <cell r="EP11">
            <v>26053686.241861403</v>
          </cell>
          <cell r="EQ11">
            <v>65737486.291764162</v>
          </cell>
          <cell r="ER11">
            <v>24980051.707515184</v>
          </cell>
          <cell r="ES11">
            <v>34143325.392989844</v>
          </cell>
          <cell r="ET11">
            <v>115449653.78374831</v>
          </cell>
          <cell r="EU11">
            <v>132356475.3007392</v>
          </cell>
          <cell r="EV11">
            <v>73485628.476042718</v>
          </cell>
          <cell r="EW11">
            <v>135395117.38649791</v>
          </cell>
          <cell r="EX11">
            <v>117107496.56972979</v>
          </cell>
          <cell r="EY11">
            <v>342341955.60842079</v>
          </cell>
          <cell r="EZ11">
            <v>60062951.923171714</v>
          </cell>
          <cell r="FA11">
            <v>64521663.918833077</v>
          </cell>
          <cell r="FB11">
            <v>60027573.724574029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4975286.8058305411</v>
          </cell>
          <cell r="FP11">
            <v>2051523.9658194778</v>
          </cell>
          <cell r="FQ11">
            <v>3894250.4272238049</v>
          </cell>
          <cell r="FR11">
            <v>10042554.269829175</v>
          </cell>
          <cell r="FS11">
            <v>12809731.723123468</v>
          </cell>
          <cell r="FT11">
            <v>7149915.8123141788</v>
          </cell>
          <cell r="FU11">
            <v>19274107.404857844</v>
          </cell>
          <cell r="FV11">
            <v>6793732.8660906767</v>
          </cell>
          <cell r="FW11">
            <v>17252820.830266852</v>
          </cell>
          <cell r="FX11">
            <v>6535735.2049269248</v>
          </cell>
          <cell r="FY11">
            <v>9297124.7185398489</v>
          </cell>
          <cell r="FZ11">
            <v>5854162.9060375327</v>
          </cell>
          <cell r="GA11">
            <v>319450.98586969788</v>
          </cell>
          <cell r="GB11">
            <v>361333.79209120647</v>
          </cell>
          <cell r="GC11">
            <v>735850.11788572278</v>
          </cell>
          <cell r="GD11">
            <v>507243.62527829909</v>
          </cell>
          <cell r="GE11">
            <v>-1789966.2345749256</v>
          </cell>
          <cell r="GF11">
            <v>1462057.9815386375</v>
          </cell>
          <cell r="GG11">
            <v>0</v>
          </cell>
          <cell r="GH11">
            <v>3316369.7791072056</v>
          </cell>
          <cell r="GI11">
            <v>3107937.4103600858</v>
          </cell>
          <cell r="GJ11">
            <v>0</v>
          </cell>
          <cell r="GK11">
            <v>2248167.3987342832</v>
          </cell>
          <cell r="GL11">
            <v>1839252.9070228918</v>
          </cell>
          <cell r="GM11">
            <v>-68176218.576300129</v>
          </cell>
          <cell r="GN11">
            <v>-19607130.466285657</v>
          </cell>
          <cell r="GO11">
            <v>-26202659.662452661</v>
          </cell>
          <cell r="GP11">
            <v>-79797501.706730276</v>
          </cell>
          <cell r="GQ11">
            <v>-84439193.015312523</v>
          </cell>
          <cell r="GR11">
            <v>-48951202.472967021</v>
          </cell>
          <cell r="GS11">
            <v>-79520807.133156404</v>
          </cell>
          <cell r="GT11">
            <v>-61568353.234649323</v>
          </cell>
          <cell r="GU11">
            <v>-110917632.88275549</v>
          </cell>
          <cell r="GV11">
            <v>-70790787.577590182</v>
          </cell>
          <cell r="GW11">
            <v>-105027883.7410906</v>
          </cell>
          <cell r="GX11">
            <v>-96316331.128222883</v>
          </cell>
          <cell r="GY11">
            <v>-81223169.75910525</v>
          </cell>
          <cell r="GZ11">
            <v>7082737.3023246648</v>
          </cell>
          <cell r="HA11">
            <v>-8130840.9745993027</v>
          </cell>
          <cell r="HB11">
            <v>15692570.653304618</v>
          </cell>
          <cell r="HC11">
            <v>190028282.26068306</v>
          </cell>
          <cell r="HD11">
            <v>44048283.088222966</v>
          </cell>
          <cell r="HE11">
            <v>-67111122.863242164</v>
          </cell>
          <cell r="HF11">
            <v>-226883139.96973702</v>
          </cell>
          <cell r="HG11">
            <v>-188792657.48296654</v>
          </cell>
          <cell r="HH11">
            <v>-17166935.245962396</v>
          </cell>
          <cell r="HI11">
            <v>186783257.6945844</v>
          </cell>
          <cell r="HJ11">
            <v>-133835034.37724844</v>
          </cell>
          <cell r="HK11">
            <v>-2372831.6330030975</v>
          </cell>
          <cell r="HL11">
            <v>-743072.59106316615</v>
          </cell>
          <cell r="HM11">
            <v>-1243493.564249258</v>
          </cell>
          <cell r="HN11">
            <v>-4256071.651690254</v>
          </cell>
          <cell r="HO11">
            <v>-4156501.3240907742</v>
          </cell>
          <cell r="HP11">
            <v>-3112821.372864577</v>
          </cell>
          <cell r="HQ11">
            <v>-186213104.87818748</v>
          </cell>
          <cell r="HR11">
            <v>-3674564.0411533369</v>
          </cell>
          <cell r="HS11">
            <v>-4824720.459725054</v>
          </cell>
          <cell r="HT11">
            <v>-1962626.6848344128</v>
          </cell>
          <cell r="HU11">
            <v>-27711546.755194034</v>
          </cell>
          <cell r="HV11">
            <v>-1654303.4552875774</v>
          </cell>
          <cell r="HW11">
            <v>1740671.1692300974</v>
          </cell>
          <cell r="HX11">
            <v>8115462.8256118707</v>
          </cell>
          <cell r="HY11">
            <v>42076212.942305341</v>
          </cell>
          <cell r="HZ11">
            <v>132198512.69867037</v>
          </cell>
          <cell r="IA11">
            <v>176002055.60854048</v>
          </cell>
          <cell r="IB11">
            <v>66845937.553340353</v>
          </cell>
          <cell r="IC11">
            <v>136287380.05887836</v>
          </cell>
          <cell r="ID11">
            <v>-37913262.565004185</v>
          </cell>
          <cell r="IE11">
            <v>-73274864.459213376</v>
          </cell>
          <cell r="IF11">
            <v>-14881216.39256951</v>
          </cell>
          <cell r="IG11">
            <v>-91297526.851066723</v>
          </cell>
          <cell r="IH11">
            <v>762559374.23183</v>
          </cell>
        </row>
        <row r="12"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</row>
        <row r="13">
          <cell r="AA13">
            <v>4396493723</v>
          </cell>
          <cell r="AB13">
            <v>4147938038</v>
          </cell>
          <cell r="AC13">
            <v>6149033067</v>
          </cell>
          <cell r="AD13">
            <v>4006348810</v>
          </cell>
          <cell r="AE13">
            <v>2040468780</v>
          </cell>
          <cell r="AF13">
            <v>5600465437</v>
          </cell>
          <cell r="AG13">
            <v>3523727075</v>
          </cell>
          <cell r="AH13">
            <v>9100613830</v>
          </cell>
          <cell r="AI13">
            <v>26939495</v>
          </cell>
          <cell r="AJ13">
            <v>4090546336.3000002</v>
          </cell>
          <cell r="AK13">
            <v>5135725652</v>
          </cell>
          <cell r="AL13">
            <v>15623088939</v>
          </cell>
          <cell r="AM13">
            <v>34312924.240000002</v>
          </cell>
          <cell r="AN13">
            <v>9693734.9258333333</v>
          </cell>
          <cell r="AO13">
            <v>79254552.322500005</v>
          </cell>
          <cell r="AP13">
            <v>69375628.625000015</v>
          </cell>
          <cell r="AQ13">
            <v>94440887.583333343</v>
          </cell>
          <cell r="AR13">
            <v>0</v>
          </cell>
          <cell r="AS13">
            <v>206195626.89583334</v>
          </cell>
          <cell r="AT13">
            <v>126600139.41500002</v>
          </cell>
          <cell r="AU13">
            <v>55187194.916666672</v>
          </cell>
          <cell r="AV13">
            <v>29327484.729166668</v>
          </cell>
          <cell r="AW13">
            <v>27357498.333333336</v>
          </cell>
          <cell r="AX13">
            <v>35920573.375</v>
          </cell>
          <cell r="AY13">
            <v>1826407.0000000149</v>
          </cell>
          <cell r="AZ13">
            <v>0</v>
          </cell>
          <cell r="BA13">
            <v>1771439.9999999851</v>
          </cell>
          <cell r="BB13">
            <v>36619522.549999997</v>
          </cell>
          <cell r="BC13">
            <v>31875192.599999994</v>
          </cell>
          <cell r="BD13">
            <v>55540717</v>
          </cell>
          <cell r="BE13">
            <v>43257425.75</v>
          </cell>
          <cell r="BF13">
            <v>99227825.400000006</v>
          </cell>
          <cell r="BG13">
            <v>538789.89999999851</v>
          </cell>
          <cell r="BH13">
            <v>4.9999999813735485E-2</v>
          </cell>
          <cell r="BI13">
            <v>0</v>
          </cell>
          <cell r="BJ13">
            <v>0</v>
          </cell>
          <cell r="BK13">
            <v>4321372835.0515461</v>
          </cell>
          <cell r="BL13">
            <v>4079381759.3283825</v>
          </cell>
          <cell r="BM13">
            <v>5734994962.9284668</v>
          </cell>
          <cell r="BN13">
            <v>4005705051.2362051</v>
          </cell>
          <cell r="BO13">
            <v>1957152000</v>
          </cell>
          <cell r="BP13">
            <v>5156759854.7854404</v>
          </cell>
          <cell r="BQ13">
            <v>3333293857.2419963</v>
          </cell>
          <cell r="BR13">
            <v>8752122024.6688442</v>
          </cell>
          <cell r="BS13">
            <v>25908172.54537439</v>
          </cell>
          <cell r="BT13">
            <v>3346020550.5880642</v>
          </cell>
          <cell r="BU13">
            <v>4457735057.542141</v>
          </cell>
          <cell r="BV13">
            <v>14274267345.636547</v>
          </cell>
          <cell r="BW13">
            <v>36000000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-36000000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65772480.189631253</v>
          </cell>
          <cell r="CJ13">
            <v>45523941.943876706</v>
          </cell>
          <cell r="CK13">
            <v>70083582.780572608</v>
          </cell>
          <cell r="CL13">
            <v>64233659.983966328</v>
          </cell>
          <cell r="CM13">
            <v>9928761.4061363265</v>
          </cell>
          <cell r="CN13">
            <v>59381351.541925333</v>
          </cell>
          <cell r="CO13">
            <v>34999122.361497268</v>
          </cell>
          <cell r="CP13">
            <v>63270994.529592454</v>
          </cell>
          <cell r="CQ13">
            <v>194753.86573809528</v>
          </cell>
          <cell r="CR13">
            <v>36975677.249949083</v>
          </cell>
          <cell r="CS13">
            <v>21757081.112611935</v>
          </cell>
          <cell r="CT13">
            <v>121456798.95400396</v>
          </cell>
          <cell r="CU13">
            <v>18350533.503622331</v>
          </cell>
          <cell r="CV13">
            <v>18426547.696312148</v>
          </cell>
          <cell r="CW13">
            <v>31597892.454040028</v>
          </cell>
          <cell r="CX13">
            <v>17235352.858245343</v>
          </cell>
          <cell r="CY13">
            <v>9712069.3783387598</v>
          </cell>
          <cell r="CZ13">
            <v>25645176.130195528</v>
          </cell>
          <cell r="DA13">
            <v>17431250.263314418</v>
          </cell>
          <cell r="DB13">
            <v>25959718.503161475</v>
          </cell>
          <cell r="DC13">
            <v>77171.084261079086</v>
          </cell>
          <cell r="DD13">
            <v>17743733.544524759</v>
          </cell>
          <cell r="DE13">
            <v>18753062.998365447</v>
          </cell>
          <cell r="DF13">
            <v>43625679.191582449</v>
          </cell>
          <cell r="DG13">
            <v>62207803.537313119</v>
          </cell>
          <cell r="DH13">
            <v>65240235.455004036</v>
          </cell>
          <cell r="DI13">
            <v>84057230.913381979</v>
          </cell>
          <cell r="DJ13">
            <v>51505332.139976598</v>
          </cell>
          <cell r="DK13">
            <v>31186535.223232817</v>
          </cell>
          <cell r="DL13">
            <v>80569289.582951516</v>
          </cell>
          <cell r="DM13">
            <v>62949541.237273738</v>
          </cell>
          <cell r="DN13">
            <v>84117888.513156205</v>
          </cell>
          <cell r="DO13">
            <v>240309.84199048879</v>
          </cell>
          <cell r="DP13">
            <v>64558091.898281835</v>
          </cell>
          <cell r="DQ13">
            <v>61823411.193443432</v>
          </cell>
          <cell r="DR13">
            <v>174273222.73616824</v>
          </cell>
          <cell r="DS13">
            <v>10615346.776570067</v>
          </cell>
          <cell r="DT13">
            <v>10652854.346005408</v>
          </cell>
          <cell r="DU13">
            <v>12851133.908670601</v>
          </cell>
          <cell r="DV13">
            <v>10102908.864685025</v>
          </cell>
          <cell r="DW13">
            <v>5803636.5714925909</v>
          </cell>
          <cell r="DX13">
            <v>17347954.334886152</v>
          </cell>
          <cell r="DY13">
            <v>9083991.6529421136</v>
          </cell>
          <cell r="DZ13">
            <v>15323630.922492087</v>
          </cell>
          <cell r="EA13">
            <v>47993.791558697543</v>
          </cell>
          <cell r="EB13">
            <v>10019350.498007063</v>
          </cell>
          <cell r="EC13">
            <v>9643237.0236531403</v>
          </cell>
          <cell r="ED13">
            <v>22825364.983371675</v>
          </cell>
          <cell r="EE13">
            <v>17423207.291147154</v>
          </cell>
          <cell r="EF13">
            <v>17418333.567587063</v>
          </cell>
          <cell r="EG13">
            <v>23886145.16741088</v>
          </cell>
          <cell r="EH13">
            <v>14616661.371715972</v>
          </cell>
          <cell r="EI13">
            <v>7527776.8277842645</v>
          </cell>
          <cell r="EJ13">
            <v>22057431.22374713</v>
          </cell>
          <cell r="EK13">
            <v>14715857.650135813</v>
          </cell>
          <cell r="EL13">
            <v>28568395.516390666</v>
          </cell>
          <cell r="EM13">
            <v>61146.647238083526</v>
          </cell>
          <cell r="EN13">
            <v>16163645.185461076</v>
          </cell>
          <cell r="EO13">
            <v>15578463.585205946</v>
          </cell>
          <cell r="EP13">
            <v>38548014.542325325</v>
          </cell>
          <cell r="EQ13">
            <v>34828904.799886107</v>
          </cell>
          <cell r="ER13">
            <v>38072913.883074507</v>
          </cell>
          <cell r="ES13">
            <v>50623003.206062526</v>
          </cell>
          <cell r="ET13">
            <v>32543661.259482007</v>
          </cell>
          <cell r="EU13">
            <v>16795502.186446946</v>
          </cell>
          <cell r="EV13">
            <v>46440163.333586209</v>
          </cell>
          <cell r="EW13">
            <v>32613947.95074901</v>
          </cell>
          <cell r="EX13">
            <v>60820198.917080157</v>
          </cell>
          <cell r="EY13">
            <v>300766.23282034451</v>
          </cell>
          <cell r="EZ13">
            <v>25825282.438088294</v>
          </cell>
          <cell r="FA13">
            <v>22462373.423496567</v>
          </cell>
          <cell r="FB13">
            <v>88814448.880461603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2635996.6023542793</v>
          </cell>
          <cell r="FP13">
            <v>3126794.7798606851</v>
          </cell>
          <cell r="FQ13">
            <v>5773856.22500135</v>
          </cell>
          <cell r="FR13">
            <v>2830857.2059424534</v>
          </cell>
          <cell r="FS13">
            <v>1625503.2228280974</v>
          </cell>
          <cell r="FT13">
            <v>4518478.8513241289</v>
          </cell>
          <cell r="FU13">
            <v>4642743.0163878761</v>
          </cell>
          <cell r="FV13">
            <v>3528349.5626525413</v>
          </cell>
          <cell r="FW13">
            <v>15157.551803492972</v>
          </cell>
          <cell r="FX13">
            <v>2810171.6982491203</v>
          </cell>
          <cell r="FY13">
            <v>3236672.3749618921</v>
          </cell>
          <cell r="FZ13">
            <v>8661590.3308334909</v>
          </cell>
          <cell r="GA13">
            <v>169250.88868935642</v>
          </cell>
          <cell r="GB13">
            <v>550720.65143862308</v>
          </cell>
          <cell r="GC13">
            <v>1091016.8370582508</v>
          </cell>
          <cell r="GD13">
            <v>142984.96510010617</v>
          </cell>
          <cell r="GE13">
            <v>-227139.48628625556</v>
          </cell>
          <cell r="GF13">
            <v>923965.85392153799</v>
          </cell>
          <cell r="GG13">
            <v>0</v>
          </cell>
          <cell r="GH13">
            <v>1722368.5550121295</v>
          </cell>
          <cell r="GI13">
            <v>2730.4939153430109</v>
          </cell>
          <cell r="GJ13">
            <v>0</v>
          </cell>
          <cell r="GK13">
            <v>782670.07640142832</v>
          </cell>
          <cell r="GL13">
            <v>2721286.6213540137</v>
          </cell>
          <cell r="GM13">
            <v>-36120989.109187625</v>
          </cell>
          <cell r="GN13">
            <v>-29883868.875760473</v>
          </cell>
          <cell r="GO13">
            <v>-38849681.711789228</v>
          </cell>
          <cell r="GP13">
            <v>-22493812.495627686</v>
          </cell>
          <cell r="GQ13">
            <v>-10714992.581119124</v>
          </cell>
          <cell r="GR13">
            <v>-30935325.523699693</v>
          </cell>
          <cell r="GS13">
            <v>-19154955.621028516</v>
          </cell>
          <cell r="GT13">
            <v>-31975745.365701377</v>
          </cell>
          <cell r="GU13">
            <v>-97447.239664818204</v>
          </cell>
          <cell r="GV13">
            <v>-30437932.613509785</v>
          </cell>
          <cell r="GW13">
            <v>-36564084.079414859</v>
          </cell>
          <cell r="GX13">
            <v>-142505874.16028145</v>
          </cell>
          <cell r="GY13">
            <v>-43033498.946540676</v>
          </cell>
          <cell r="GZ13">
            <v>10795031.592617551</v>
          </cell>
          <cell r="HA13">
            <v>-12055287.057939429</v>
          </cell>
          <cell r="HB13">
            <v>4423518.7104867995</v>
          </cell>
          <cell r="HC13">
            <v>24113821.578763627</v>
          </cell>
          <cell r="HD13">
            <v>27836864.208734542</v>
          </cell>
          <cell r="HE13">
            <v>-16165713.433595153</v>
          </cell>
          <cell r="HF13">
            <v>-117832573.55924013</v>
          </cell>
          <cell r="HG13">
            <v>-165864.73099500153</v>
          </cell>
          <cell r="HH13">
            <v>-7381271.4348512553</v>
          </cell>
          <cell r="HI13">
            <v>65026148.254188173</v>
          </cell>
          <cell r="HJ13">
            <v>-198017079.17851219</v>
          </cell>
          <cell r="HK13">
            <v>-1257168.9566167213</v>
          </cell>
          <cell r="HL13">
            <v>-1132541.2412941367</v>
          </cell>
          <cell r="HM13">
            <v>-1843680.3669578359</v>
          </cell>
          <cell r="HN13">
            <v>-1199727.7565520888</v>
          </cell>
          <cell r="HO13">
            <v>-527443.2317581242</v>
          </cell>
          <cell r="HP13">
            <v>-1967186.4551207784</v>
          </cell>
          <cell r="HQ13">
            <v>-44854974.296511881</v>
          </cell>
          <cell r="HR13">
            <v>-1908398.0314054759</v>
          </cell>
          <cell r="HS13">
            <v>-4238.7822272726753</v>
          </cell>
          <cell r="HT13">
            <v>-843871.08581028075</v>
          </cell>
          <cell r="HU13">
            <v>-9647412.5673650298</v>
          </cell>
          <cell r="HV13">
            <v>-2447642.6506350879</v>
          </cell>
          <cell r="HW13">
            <v>922238.95163781021</v>
          </cell>
          <cell r="HX13">
            <v>12369042.342208508</v>
          </cell>
          <cell r="HY13">
            <v>62384792.28841079</v>
          </cell>
          <cell r="HZ13">
            <v>37264933.027269743</v>
          </cell>
          <cell r="IA13">
            <v>22333950.062327549</v>
          </cell>
          <cell r="IB13">
            <v>42244127.491892979</v>
          </cell>
          <cell r="IC13">
            <v>32828875.999242391</v>
          </cell>
          <cell r="ID13">
            <v>-19690389.072795492</v>
          </cell>
          <cell r="IE13">
            <v>-64375.997691113444</v>
          </cell>
          <cell r="IF13">
            <v>-6398480.328639213</v>
          </cell>
          <cell r="IG13">
            <v>-31784039.905576181</v>
          </cell>
          <cell r="IH13">
            <v>1128253007.0560546</v>
          </cell>
        </row>
        <row r="14">
          <cell r="AA14">
            <v>747984768</v>
          </cell>
          <cell r="AB14">
            <v>0</v>
          </cell>
          <cell r="AC14">
            <v>360984228</v>
          </cell>
          <cell r="AD14">
            <v>830995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1003088340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20061766.800000012</v>
          </cell>
          <cell r="BK14">
            <v>733460979.36509991</v>
          </cell>
          <cell r="BL14">
            <v>0</v>
          </cell>
          <cell r="BM14">
            <v>355744052.85314637</v>
          </cell>
          <cell r="BN14">
            <v>838584.28219134058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961014344.72266328</v>
          </cell>
          <cell r="BW14">
            <v>18000000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-18000000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11190011.048589852</v>
          </cell>
          <cell r="CJ14">
            <v>0</v>
          </cell>
          <cell r="CK14">
            <v>4114316.4705507183</v>
          </cell>
          <cell r="CL14">
            <v>13323.31576949639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7798195.3069700543</v>
          </cell>
          <cell r="CU14">
            <v>3122015.044301515</v>
          </cell>
          <cell r="CV14">
            <v>0</v>
          </cell>
          <cell r="CW14">
            <v>1854981.2124385936</v>
          </cell>
          <cell r="CX14">
            <v>3574.9488443662472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2801008.833305534</v>
          </cell>
          <cell r="DG14">
            <v>10583545.076665342</v>
          </cell>
          <cell r="DH14">
            <v>0</v>
          </cell>
          <cell r="DI14">
            <v>4934651.3961566454</v>
          </cell>
          <cell r="DJ14">
            <v>10683.21194970037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11189300.552753722</v>
          </cell>
          <cell r="DS14">
            <v>1806011.3800172277</v>
          </cell>
          <cell r="DT14">
            <v>0</v>
          </cell>
          <cell r="DU14">
            <v>754436.77117992635</v>
          </cell>
          <cell r="DV14">
            <v>2095.540640658528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1465514.1221086804</v>
          </cell>
          <cell r="EE14">
            <v>2964247.0760976938</v>
          </cell>
          <cell r="EF14">
            <v>0</v>
          </cell>
          <cell r="EG14">
            <v>1402256.5140246539</v>
          </cell>
          <cell r="EH14">
            <v>3031.781078639809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2474994.8021503082</v>
          </cell>
          <cell r="EQ14">
            <v>5925515.1759116696</v>
          </cell>
          <cell r="ER14">
            <v>0</v>
          </cell>
          <cell r="ES14">
            <v>2971866.5572728179</v>
          </cell>
          <cell r="ET14">
            <v>6750.1910270072694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5702376.683853114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448467.67248773662</v>
          </cell>
          <cell r="FP14">
            <v>0</v>
          </cell>
          <cell r="FQ14">
            <v>338959.15166739927</v>
          </cell>
          <cell r="FR14">
            <v>587.17508020779371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556121.79516094725</v>
          </cell>
          <cell r="GA14">
            <v>28795.011362763198</v>
          </cell>
          <cell r="GB14">
            <v>0</v>
          </cell>
          <cell r="GC14">
            <v>64049.073467191753</v>
          </cell>
          <cell r="GD14">
            <v>29.657874715447633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174721.58613038834</v>
          </cell>
          <cell r="GM14">
            <v>-6145340.2099549025</v>
          </cell>
          <cell r="GN14">
            <v>0</v>
          </cell>
          <cell r="GO14">
            <v>-2280703.6826715367</v>
          </cell>
          <cell r="GP14">
            <v>-4665.6560876945032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-9149661.8440703359</v>
          </cell>
          <cell r="GY14">
            <v>-7321380.1164697967</v>
          </cell>
          <cell r="GZ14">
            <v>0</v>
          </cell>
          <cell r="HA14">
            <v>-707715.90338052996</v>
          </cell>
          <cell r="HB14">
            <v>917.52418602337775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-12713786.88429435</v>
          </cell>
          <cell r="HK14">
            <v>-213884.81130597543</v>
          </cell>
          <cell r="HL14">
            <v>0</v>
          </cell>
          <cell r="HM14">
            <v>-108234.82760513687</v>
          </cell>
          <cell r="HN14">
            <v>-248.84697122914844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-157152.13636208759</v>
          </cell>
          <cell r="HW14">
            <v>156902.46176688804</v>
          </cell>
          <cell r="HX14">
            <v>0</v>
          </cell>
          <cell r="HY14">
            <v>3662352.4118011254</v>
          </cell>
          <cell r="HZ14">
            <v>7729.4750131843912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72440055.892065227</v>
          </cell>
        </row>
        <row r="15"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8228763402.3999996</v>
          </cell>
          <cell r="AB16">
            <v>6660741565</v>
          </cell>
          <cell r="AC16">
            <v>7322285396</v>
          </cell>
          <cell r="AD16">
            <v>7998998100</v>
          </cell>
          <cell r="AE16">
            <v>10855423145</v>
          </cell>
          <cell r="AF16">
            <v>8008118027</v>
          </cell>
          <cell r="AG16">
            <v>5228738400</v>
          </cell>
          <cell r="AH16">
            <v>7654882549.1999998</v>
          </cell>
          <cell r="AI16">
            <v>11061869284</v>
          </cell>
          <cell r="AJ16">
            <v>10664676250</v>
          </cell>
          <cell r="AK16">
            <v>10604453700</v>
          </cell>
          <cell r="AL16">
            <v>21611732462</v>
          </cell>
          <cell r="AM16">
            <v>765757.6875</v>
          </cell>
          <cell r="AN16">
            <v>7798150.75</v>
          </cell>
          <cell r="AO16">
            <v>0</v>
          </cell>
          <cell r="AP16">
            <v>63012830.226249993</v>
          </cell>
          <cell r="AQ16">
            <v>19942858.318124995</v>
          </cell>
          <cell r="AR16">
            <v>26722067.8125</v>
          </cell>
          <cell r="AS16">
            <v>59652437.5</v>
          </cell>
          <cell r="AT16">
            <v>34557518.125</v>
          </cell>
          <cell r="AU16">
            <v>52033074.0625</v>
          </cell>
          <cell r="AV16">
            <v>105911325.00999999</v>
          </cell>
          <cell r="AW16">
            <v>55717632.75</v>
          </cell>
          <cell r="AX16">
            <v>115808610.125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14904400</v>
          </cell>
          <cell r="BD16">
            <v>5601208.7999999998</v>
          </cell>
          <cell r="BE16">
            <v>5601208.8000000007</v>
          </cell>
          <cell r="BF16">
            <v>8486680</v>
          </cell>
          <cell r="BG16">
            <v>14501871.080000008</v>
          </cell>
          <cell r="BH16">
            <v>25035706</v>
          </cell>
          <cell r="BI16">
            <v>25078139.399999999</v>
          </cell>
          <cell r="BJ16">
            <v>52241592.100000001</v>
          </cell>
          <cell r="BK16">
            <v>7516090448.3985634</v>
          </cell>
          <cell r="BL16">
            <v>6055248994.1777687</v>
          </cell>
          <cell r="BM16">
            <v>6493372782.7097788</v>
          </cell>
          <cell r="BN16">
            <v>6743003976.0678921</v>
          </cell>
          <cell r="BO16">
            <v>9180210665.99123</v>
          </cell>
          <cell r="BP16">
            <v>6040375454.0880756</v>
          </cell>
          <cell r="BQ16">
            <v>4065768473.7805924</v>
          </cell>
          <cell r="BR16">
            <v>5910206344.2339268</v>
          </cell>
          <cell r="BS16">
            <v>8863958710.1979904</v>
          </cell>
          <cell r="BT16">
            <v>8403972715.580267</v>
          </cell>
          <cell r="BU16">
            <v>8792876780.9065475</v>
          </cell>
          <cell r="BV16">
            <v>18922826511.549641</v>
          </cell>
          <cell r="BW16">
            <v>269100000</v>
          </cell>
          <cell r="BX16">
            <v>58684471</v>
          </cell>
          <cell r="BY16">
            <v>370169370</v>
          </cell>
          <cell r="BZ16">
            <v>192776302</v>
          </cell>
          <cell r="CA16">
            <v>103071687</v>
          </cell>
          <cell r="CB16">
            <v>170569793</v>
          </cell>
          <cell r="CC16">
            <v>2028386</v>
          </cell>
          <cell r="CD16">
            <v>25002646</v>
          </cell>
          <cell r="CE16">
            <v>221820499</v>
          </cell>
          <cell r="CF16">
            <v>10185419</v>
          </cell>
          <cell r="CG16">
            <v>678925306</v>
          </cell>
          <cell r="CH16">
            <v>579463108</v>
          </cell>
          <cell r="CI16">
            <v>397302926.81010604</v>
          </cell>
          <cell r="CJ16">
            <v>341554252.70491761</v>
          </cell>
          <cell r="CK16">
            <v>357957842.07890421</v>
          </cell>
          <cell r="CL16">
            <v>428294656.00996596</v>
          </cell>
          <cell r="CM16">
            <v>412248039.52998829</v>
          </cell>
          <cell r="CN16">
            <v>635430287.09195638</v>
          </cell>
          <cell r="CO16">
            <v>402299632.73037106</v>
          </cell>
          <cell r="CP16">
            <v>387300100.33410019</v>
          </cell>
          <cell r="CQ16">
            <v>651905768.28204727</v>
          </cell>
          <cell r="CR16">
            <v>629635025.09496152</v>
          </cell>
          <cell r="CS16">
            <v>744456052.60323095</v>
          </cell>
          <cell r="CT16">
            <v>957710254.4544481</v>
          </cell>
          <cell r="CU16">
            <v>34346051.1996556</v>
          </cell>
          <cell r="CV16">
            <v>29589273.27647832</v>
          </cell>
          <cell r="CW16">
            <v>37626856.765868142</v>
          </cell>
          <cell r="CX16">
            <v>34411770.243723258</v>
          </cell>
          <cell r="CY16">
            <v>51668824.217670374</v>
          </cell>
          <cell r="CZ16">
            <v>36670094.581249513</v>
          </cell>
          <cell r="DA16">
            <v>25865637.625127997</v>
          </cell>
          <cell r="DB16">
            <v>21835735.464010466</v>
          </cell>
          <cell r="DC16">
            <v>31687915.701486107</v>
          </cell>
          <cell r="DD16">
            <v>46260611.21453663</v>
          </cell>
          <cell r="DE16">
            <v>38722081.702690907</v>
          </cell>
          <cell r="DF16">
            <v>60348277.529671967</v>
          </cell>
          <cell r="DG16">
            <v>116432168.30120592</v>
          </cell>
          <cell r="DH16">
            <v>104762497.42029826</v>
          </cell>
          <cell r="DI16">
            <v>100095580.49840564</v>
          </cell>
          <cell r="DJ16">
            <v>102834544.2361874</v>
          </cell>
          <cell r="DK16">
            <v>165914342.62211025</v>
          </cell>
          <cell r="DL16">
            <v>115206206.98222467</v>
          </cell>
          <cell r="DM16">
            <v>93408676.814085186</v>
          </cell>
          <cell r="DN16">
            <v>70754848.945712328</v>
          </cell>
          <cell r="DO16">
            <v>98675794.024998665</v>
          </cell>
          <cell r="DP16">
            <v>168312761.37937137</v>
          </cell>
          <cell r="DQ16">
            <v>127655475.77908911</v>
          </cell>
          <cell r="DR16">
            <v>241075646.42115384</v>
          </cell>
          <cell r="DS16">
            <v>19868372.972273789</v>
          </cell>
          <cell r="DT16">
            <v>17106308.984919585</v>
          </cell>
          <cell r="DU16">
            <v>15303165.410916978</v>
          </cell>
          <cell r="DV16">
            <v>20171271.311019138</v>
          </cell>
          <cell r="DW16">
            <v>30875714.140232582</v>
          </cell>
          <cell r="DX16">
            <v>24805878.619115669</v>
          </cell>
          <cell r="DY16">
            <v>13479425.327234773</v>
          </cell>
          <cell r="DZ16">
            <v>12889305.834765451</v>
          </cell>
          <cell r="EA16">
            <v>19707164.097391389</v>
          </cell>
          <cell r="EB16">
            <v>26121970.150611442</v>
          </cell>
          <cell r="EC16">
            <v>19911745.187485248</v>
          </cell>
          <cell r="ED16">
            <v>31574785.453388482</v>
          </cell>
          <cell r="EE16">
            <v>32610407.188751616</v>
          </cell>
          <cell r="EF16">
            <v>27970287.242430091</v>
          </cell>
          <cell r="EG16">
            <v>28443687.002548467</v>
          </cell>
          <cell r="EH16">
            <v>29183341.762171593</v>
          </cell>
          <cell r="EI16">
            <v>40048249.504079148</v>
          </cell>
          <cell r="EJ16">
            <v>31539970.132700607</v>
          </cell>
          <cell r="EK16">
            <v>21836359.157923404</v>
          </cell>
          <cell r="EL16">
            <v>24029995.820299786</v>
          </cell>
          <cell r="EM16">
            <v>25107976.927649893</v>
          </cell>
          <cell r="EN16">
            <v>42141080.616320699</v>
          </cell>
          <cell r="EO16">
            <v>32167040.648310017</v>
          </cell>
          <cell r="EP16">
            <v>53324242.119007267</v>
          </cell>
          <cell r="EQ16">
            <v>65188041.930698439</v>
          </cell>
          <cell r="ER16">
            <v>61137325.986656867</v>
          </cell>
          <cell r="ES16">
            <v>60282010.68989516</v>
          </cell>
          <cell r="ET16">
            <v>64976041.0106778</v>
          </cell>
          <cell r="EU16">
            <v>89353135.394041315</v>
          </cell>
          <cell r="EV16">
            <v>66404893.191829212</v>
          </cell>
          <cell r="EW16">
            <v>48394724.788860857</v>
          </cell>
          <cell r="EX16">
            <v>51158250.204451278</v>
          </cell>
          <cell r="EY16">
            <v>123500338.53640394</v>
          </cell>
          <cell r="EZ16">
            <v>67330437.947353736</v>
          </cell>
          <cell r="FA16">
            <v>46381215.645508125</v>
          </cell>
          <cell r="FB16">
            <v>122858809.51320824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4933702.5677595036</v>
          </cell>
          <cell r="FP16">
            <v>5020993.9889760446</v>
          </cell>
          <cell r="FQ16">
            <v>6875523.786304445</v>
          </cell>
          <cell r="FR16">
            <v>5652034.4297492644</v>
          </cell>
          <cell r="FS16">
            <v>8647780.0985321719</v>
          </cell>
          <cell r="FT16">
            <v>6460982.9934581211</v>
          </cell>
          <cell r="FU16">
            <v>6889207.9818977229</v>
          </cell>
          <cell r="FV16">
            <v>2967832.9395311116</v>
          </cell>
          <cell r="FW16">
            <v>6223979.2065774696</v>
          </cell>
          <cell r="FX16">
            <v>7326544.8927410934</v>
          </cell>
          <cell r="FY16">
            <v>6683211.8123338614</v>
          </cell>
          <cell r="FZ16">
            <v>11981751.730167212</v>
          </cell>
          <cell r="GA16">
            <v>316780.96374497021</v>
          </cell>
          <cell r="GB16">
            <v>884344.92032812617</v>
          </cell>
          <cell r="GC16">
            <v>1299185.8338923031</v>
          </cell>
          <cell r="GD16">
            <v>285480.99988435989</v>
          </cell>
          <cell r="GE16">
            <v>-1208396.4531793662</v>
          </cell>
          <cell r="GF16">
            <v>1321180.8365493743</v>
          </cell>
          <cell r="GG16">
            <v>0</v>
          </cell>
          <cell r="GH16">
            <v>1448751.6162470954</v>
          </cell>
          <cell r="GI16">
            <v>1121192.7607507769</v>
          </cell>
          <cell r="GJ16">
            <v>0</v>
          </cell>
          <cell r="GK16">
            <v>1616088.7769272162</v>
          </cell>
          <cell r="GL16">
            <v>3764410.3955851416</v>
          </cell>
          <cell r="GM16">
            <v>-67606390.903101966</v>
          </cell>
          <cell r="GN16">
            <v>-47987391.740249425</v>
          </cell>
          <cell r="GO16">
            <v>-46262307.250246987</v>
          </cell>
          <cell r="GP16">
            <v>-44910708.464818396</v>
          </cell>
          <cell r="GQ16">
            <v>-57004439.177738279</v>
          </cell>
          <cell r="GR16">
            <v>-44234491.005118355</v>
          </cell>
          <cell r="GS16">
            <v>-28423385.203851987</v>
          </cell>
          <cell r="GT16">
            <v>-26896051.16422902</v>
          </cell>
          <cell r="GU16">
            <v>-40013690.949249014</v>
          </cell>
          <cell r="GV16">
            <v>-79356318.289751142</v>
          </cell>
          <cell r="GW16">
            <v>-75498997.216111809</v>
          </cell>
          <cell r="GX16">
            <v>-197131235.61162886</v>
          </cell>
          <cell r="GY16">
            <v>-80544293.593777716</v>
          </cell>
          <cell r="GZ16">
            <v>17334616.613295674</v>
          </cell>
          <cell r="HA16">
            <v>-14355468.804139003</v>
          </cell>
          <cell r="HB16">
            <v>8831911.408257626</v>
          </cell>
          <cell r="HC16">
            <v>128287058.07520913</v>
          </cell>
          <cell r="HD16">
            <v>39803994.255972087</v>
          </cell>
          <cell r="HE16">
            <v>-23987750.69537269</v>
          </cell>
          <cell r="HF16">
            <v>-99113590.348438337</v>
          </cell>
          <cell r="HG16">
            <v>-68107214.819451153</v>
          </cell>
          <cell r="HH16">
            <v>-19244096.923557833</v>
          </cell>
          <cell r="HI16">
            <v>134268616.58436468</v>
          </cell>
          <cell r="HJ16">
            <v>-273920999.5425269</v>
          </cell>
          <cell r="HK16">
            <v>-2352999.1289927447</v>
          </cell>
          <cell r="HL16">
            <v>-1818629.9917830525</v>
          </cell>
          <cell r="HM16">
            <v>-2195459.6241021128</v>
          </cell>
          <cell r="HN16">
            <v>-2395353.1008642809</v>
          </cell>
          <cell r="HO16">
            <v>-2806031.3991673724</v>
          </cell>
          <cell r="HP16">
            <v>-2812884.3023735518</v>
          </cell>
          <cell r="HQ16">
            <v>-66558766.199333034</v>
          </cell>
          <cell r="HR16">
            <v>-1605228.2912364176</v>
          </cell>
          <cell r="HS16">
            <v>-1740524.6431469007</v>
          </cell>
          <cell r="HT16">
            <v>-2200100.2279424081</v>
          </cell>
          <cell r="HU16">
            <v>-19920367.018744439</v>
          </cell>
          <cell r="HV16">
            <v>-3385873.199252998</v>
          </cell>
          <cell r="HW16">
            <v>1726122.3628738832</v>
          </cell>
          <cell r="HX16">
            <v>19862156.496367887</v>
          </cell>
          <cell r="HY16">
            <v>74287981.301877707</v>
          </cell>
          <cell r="HZ16">
            <v>74402440.381060556</v>
          </cell>
          <cell r="IA16">
            <v>118818028.87759188</v>
          </cell>
          <cell r="IB16">
            <v>60404972.1774427</v>
          </cell>
          <cell r="IC16">
            <v>48713649.188076541</v>
          </cell>
          <cell r="ID16">
            <v>-16562357.058095342</v>
          </cell>
          <cell r="IE16">
            <v>-26434009.675615031</v>
          </cell>
          <cell r="IF16">
            <v>-16681811.080192653</v>
          </cell>
          <cell r="IG16">
            <v>-65628968.994162887</v>
          </cell>
          <cell r="IH16">
            <v>1560735027.0581758</v>
          </cell>
        </row>
        <row r="17"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416353116</v>
          </cell>
          <cell r="AB18">
            <v>783762751.39999998</v>
          </cell>
          <cell r="AC18">
            <v>840154860</v>
          </cell>
          <cell r="AD18">
            <v>1119548205</v>
          </cell>
          <cell r="AE18">
            <v>1462328802.9000001</v>
          </cell>
          <cell r="AF18">
            <v>610061926.89999998</v>
          </cell>
          <cell r="AG18">
            <v>175911121</v>
          </cell>
          <cell r="AH18">
            <v>643092457.92000008</v>
          </cell>
          <cell r="AI18">
            <v>968823810.60000002</v>
          </cell>
          <cell r="AJ18">
            <v>0</v>
          </cell>
          <cell r="AK18">
            <v>2101855303.04</v>
          </cell>
          <cell r="AL18">
            <v>156206970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950445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392498455.80187619</v>
          </cell>
          <cell r="BL18">
            <v>766324362.21432292</v>
          </cell>
          <cell r="BM18">
            <v>1147079913.5756235</v>
          </cell>
          <cell r="BN18">
            <v>1298803142.0145757</v>
          </cell>
          <cell r="BO18">
            <v>2545604238.4313045</v>
          </cell>
          <cell r="BP18">
            <v>1119620196.9406171</v>
          </cell>
          <cell r="BQ18">
            <v>188184932.73581177</v>
          </cell>
          <cell r="BR18">
            <v>501630514.2069062</v>
          </cell>
          <cell r="BS18">
            <v>736556413.6577307</v>
          </cell>
          <cell r="BT18">
            <v>0</v>
          </cell>
          <cell r="BU18">
            <v>1595636542</v>
          </cell>
          <cell r="BV18">
            <v>122660775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5891152.0120635321</v>
          </cell>
          <cell r="DH18">
            <v>12327297.556945279</v>
          </cell>
          <cell r="DI18">
            <v>11484909.952594357</v>
          </cell>
          <cell r="DJ18">
            <v>14392831.198649328</v>
          </cell>
          <cell r="DK18">
            <v>22350240.869448017</v>
          </cell>
          <cell r="DL18">
            <v>8776459.1362729445</v>
          </cell>
          <cell r="DM18">
            <v>3142560.172735441</v>
          </cell>
          <cell r="DN18">
            <v>5944168.2384809162</v>
          </cell>
          <cell r="DO18">
            <v>8642251.7141434625</v>
          </cell>
          <cell r="DP18">
            <v>0</v>
          </cell>
          <cell r="DQ18">
            <v>25301948.249193892</v>
          </cell>
          <cell r="DR18">
            <v>1742465.4101402315</v>
          </cell>
          <cell r="DS18">
            <v>1005285.799618894</v>
          </cell>
          <cell r="DT18">
            <v>2012882.1491543811</v>
          </cell>
          <cell r="DU18">
            <v>1755876.491838095</v>
          </cell>
          <cell r="DV18">
            <v>2823192.3931597727</v>
          </cell>
          <cell r="DW18">
            <v>4159252.5223823427</v>
          </cell>
          <cell r="DX18">
            <v>1889722.6611549312</v>
          </cell>
          <cell r="DY18">
            <v>453490.04642298818</v>
          </cell>
          <cell r="DZ18">
            <v>1082840.3070701829</v>
          </cell>
          <cell r="EA18">
            <v>1725998.5023119205</v>
          </cell>
          <cell r="EB18">
            <v>0</v>
          </cell>
          <cell r="EC18">
            <v>3946606.6238845536</v>
          </cell>
          <cell r="ED18">
            <v>228218.70355586725</v>
          </cell>
          <cell r="EE18">
            <v>1649998.1811490096</v>
          </cell>
          <cell r="EF18">
            <v>3291235.5287538203</v>
          </cell>
          <cell r="EG18">
            <v>3263612.4623829029</v>
          </cell>
          <cell r="EH18">
            <v>4084531.2722027954</v>
          </cell>
          <cell r="EI18">
            <v>5394880.3260161243</v>
          </cell>
          <cell r="EJ18">
            <v>2402728.6921409131</v>
          </cell>
          <cell r="EK18">
            <v>734643.45013491623</v>
          </cell>
          <cell r="EL18">
            <v>2018778.0774636366</v>
          </cell>
          <cell r="EM18">
            <v>2199014.04174852</v>
          </cell>
          <cell r="EN18">
            <v>0</v>
          </cell>
          <cell r="EO18">
            <v>6375666.9492322505</v>
          </cell>
          <cell r="EP18">
            <v>385421.12732528534</v>
          </cell>
          <cell r="EQ18">
            <v>3298338.1653516665</v>
          </cell>
          <cell r="ER18">
            <v>7193967.5726693515</v>
          </cell>
          <cell r="ES18">
            <v>6916723.6064513773</v>
          </cell>
          <cell r="ET18">
            <v>9094115.1844392512</v>
          </cell>
          <cell r="EU18">
            <v>12036717.663678883</v>
          </cell>
          <cell r="EV18">
            <v>5058753.749583818</v>
          </cell>
          <cell r="EW18">
            <v>1628149.9736332195</v>
          </cell>
          <cell r="EX18">
            <v>4297843.1942506013</v>
          </cell>
          <cell r="EY18">
            <v>10816442.096661907</v>
          </cell>
          <cell r="EZ18">
            <v>0</v>
          </cell>
          <cell r="FA18">
            <v>9192986.9113345332</v>
          </cell>
          <cell r="FB18">
            <v>888008.51137731597</v>
          </cell>
          <cell r="FC18">
            <v>77566924.700000003</v>
          </cell>
          <cell r="FD18">
            <v>68536996.400000006</v>
          </cell>
          <cell r="FE18">
            <v>80192540.599999994</v>
          </cell>
          <cell r="FF18">
            <v>83220355.400000006</v>
          </cell>
          <cell r="FG18">
            <v>73468539.300000012</v>
          </cell>
          <cell r="FH18">
            <v>67499351.852413774</v>
          </cell>
          <cell r="FI18">
            <v>76539814.709999993</v>
          </cell>
          <cell r="FJ18">
            <v>69673260.219999999</v>
          </cell>
          <cell r="FK18">
            <v>74881517.40029335</v>
          </cell>
          <cell r="FL18">
            <v>83527300.870000005</v>
          </cell>
          <cell r="FM18">
            <v>66398459.319999985</v>
          </cell>
          <cell r="FN18">
            <v>89810623.310000002</v>
          </cell>
          <cell r="FO18">
            <v>249631.97227237737</v>
          </cell>
          <cell r="FP18">
            <v>590815.3056472363</v>
          </cell>
          <cell r="FQ18">
            <v>788893.68710824288</v>
          </cell>
          <cell r="FR18">
            <v>791064.69601786602</v>
          </cell>
          <cell r="FS18">
            <v>1164938.2755801359</v>
          </cell>
          <cell r="FT18">
            <v>492200.50470881892</v>
          </cell>
          <cell r="FU18">
            <v>231774.51350363524</v>
          </cell>
          <cell r="FV18">
            <v>249329.88422904874</v>
          </cell>
          <cell r="FW18">
            <v>545110.33327191044</v>
          </cell>
          <cell r="FX18">
            <v>0</v>
          </cell>
          <cell r="FY18">
            <v>1324645.7183450663</v>
          </cell>
          <cell r="FZ18">
            <v>86602.642169135594</v>
          </cell>
          <cell r="GA18">
            <v>16028.257818937114</v>
          </cell>
          <cell r="GB18">
            <v>104059.9760821055</v>
          </cell>
          <cell r="GC18">
            <v>149067.84335175497</v>
          </cell>
          <cell r="GD18">
            <v>39956.221640075193</v>
          </cell>
          <cell r="GE18">
            <v>-162782.50190738085</v>
          </cell>
          <cell r="GF18">
            <v>100648.13283360279</v>
          </cell>
          <cell r="GG18">
            <v>0</v>
          </cell>
          <cell r="GH18">
            <v>121710.71624152952</v>
          </cell>
          <cell r="GI18">
            <v>98196.626175907528</v>
          </cell>
          <cell r="GJ18">
            <v>0</v>
          </cell>
          <cell r="GK18">
            <v>320316.80858467013</v>
          </cell>
          <cell r="GL18">
            <v>27208.699846936703</v>
          </cell>
          <cell r="GM18">
            <v>-3420700.066040406</v>
          </cell>
          <cell r="GN18">
            <v>-5646628.0542213954</v>
          </cell>
          <cell r="GO18">
            <v>-5308110.810914401</v>
          </cell>
          <cell r="GP18">
            <v>-6285750.0925104283</v>
          </cell>
          <cell r="GQ18">
            <v>-7679040.4380655661</v>
          </cell>
          <cell r="GR18">
            <v>-3369802.8334545703</v>
          </cell>
          <cell r="GS18">
            <v>-956251.6177562864</v>
          </cell>
          <cell r="GT18">
            <v>-2259557.5491035809</v>
          </cell>
          <cell r="GU18">
            <v>-3504490.5654141121</v>
          </cell>
          <cell r="GV18">
            <v>0</v>
          </cell>
          <cell r="GW18">
            <v>-14964275.592328418</v>
          </cell>
          <cell r="GX18">
            <v>-1424840.5610884081</v>
          </cell>
          <cell r="GY18">
            <v>-4075322.8612706759</v>
          </cell>
          <cell r="GZ18">
            <v>2039746.8778389345</v>
          </cell>
          <cell r="HA18">
            <v>-1647138.3224101488</v>
          </cell>
          <cell r="HB18">
            <v>1236123.6295122819</v>
          </cell>
          <cell r="HC18">
            <v>17281487.562195197</v>
          </cell>
          <cell r="HD18">
            <v>3032285.6571597904</v>
          </cell>
          <cell r="HE18">
            <v>-807022.99336519488</v>
          </cell>
          <cell r="HF18">
            <v>-8326607.4979967531</v>
          </cell>
          <cell r="HG18">
            <v>-5964985.6363944951</v>
          </cell>
          <cell r="HH18">
            <v>0</v>
          </cell>
          <cell r="HI18">
            <v>26612705.546509329</v>
          </cell>
          <cell r="HJ18">
            <v>-1979867.6220494809</v>
          </cell>
          <cell r="HK18">
            <v>-119055.37580721818</v>
          </cell>
          <cell r="HL18">
            <v>-213996.35944867117</v>
          </cell>
          <cell r="HM18">
            <v>-251905.78806594815</v>
          </cell>
          <cell r="HN18">
            <v>-335256.14469314471</v>
          </cell>
          <cell r="HO18">
            <v>-377999.1329710838</v>
          </cell>
          <cell r="HP18">
            <v>-214286.75399975735</v>
          </cell>
          <cell r="HQ18">
            <v>-2239245.1637093918</v>
          </cell>
          <cell r="HR18">
            <v>-134856.4397558046</v>
          </cell>
          <cell r="HS18">
            <v>-152439.12886005727</v>
          </cell>
          <cell r="HT18">
            <v>0</v>
          </cell>
          <cell r="HU18">
            <v>-3948315.5135894567</v>
          </cell>
          <cell r="HV18">
            <v>-24472.679096387987</v>
          </cell>
          <cell r="HW18">
            <v>87337.111208011513</v>
          </cell>
          <cell r="HX18">
            <v>2337159.9501970285</v>
          </cell>
          <cell r="HY18">
            <v>8523760.705155896</v>
          </cell>
          <cell r="HZ18">
            <v>10413443.975719392</v>
          </cell>
          <cell r="IA18">
            <v>16005919.217578925</v>
          </cell>
          <cell r="IB18">
            <v>4601677.1476976611</v>
          </cell>
          <cell r="IC18">
            <v>1638879.5883678717</v>
          </cell>
          <cell r="ID18">
            <v>-1391416.1113487401</v>
          </cell>
          <cell r="IE18">
            <v>-2315151.0224776422</v>
          </cell>
          <cell r="IF18">
            <v>0</v>
          </cell>
          <cell r="IG18">
            <v>-13007987.060514865</v>
          </cell>
          <cell r="IH18">
            <v>11280802.683370994</v>
          </cell>
        </row>
        <row r="19">
          <cell r="AA19">
            <v>43054727865.400002</v>
          </cell>
          <cell r="AB19">
            <v>36059365168.700005</v>
          </cell>
          <cell r="AC19">
            <v>45750755800.5</v>
          </cell>
          <cell r="AD19">
            <v>52324820076.589996</v>
          </cell>
          <cell r="AE19">
            <v>54144310560.900002</v>
          </cell>
          <cell r="AF19">
            <v>50875307699</v>
          </cell>
          <cell r="AG19">
            <v>42826228591</v>
          </cell>
          <cell r="AH19">
            <v>56895650348.119995</v>
          </cell>
          <cell r="AI19">
            <v>86198307869.330017</v>
          </cell>
          <cell r="AJ19">
            <v>47854297864.57</v>
          </cell>
          <cell r="AK19">
            <v>57874180984.440002</v>
          </cell>
          <cell r="AL19">
            <v>77106573303.600006</v>
          </cell>
          <cell r="AM19">
            <v>112305552.05166668</v>
          </cell>
          <cell r="AN19">
            <v>48222421.089166671</v>
          </cell>
          <cell r="AO19">
            <v>694912105.93666661</v>
          </cell>
          <cell r="AP19">
            <v>295133911.58041668</v>
          </cell>
          <cell r="AQ19">
            <v>178522477.33895832</v>
          </cell>
          <cell r="AR19">
            <v>27843707.8125</v>
          </cell>
          <cell r="AS19">
            <v>631746051.08333325</v>
          </cell>
          <cell r="AT19">
            <v>417606292.49750036</v>
          </cell>
          <cell r="AU19">
            <v>303664335.50666672</v>
          </cell>
          <cell r="AV19">
            <v>220402497.44749999</v>
          </cell>
          <cell r="AW19">
            <v>-287221294.27249998</v>
          </cell>
          <cell r="AX19">
            <v>225263090.59583333</v>
          </cell>
          <cell r="AY19">
            <v>8730367.7999999672</v>
          </cell>
          <cell r="AZ19">
            <v>2612575.9399999976</v>
          </cell>
          <cell r="BA19">
            <v>5319844.1999998987</v>
          </cell>
          <cell r="BB19">
            <v>394199817.20999992</v>
          </cell>
          <cell r="BC19">
            <v>451516281.54999995</v>
          </cell>
          <cell r="BD19">
            <v>427638629.83999997</v>
          </cell>
          <cell r="BE19">
            <v>395148642.20000005</v>
          </cell>
          <cell r="BF19">
            <v>513168204.30999994</v>
          </cell>
          <cell r="BG19">
            <v>45867520.639999852</v>
          </cell>
          <cell r="BH19">
            <v>59494806.950000033</v>
          </cell>
          <cell r="BI19">
            <v>26733874.199999999</v>
          </cell>
          <cell r="BJ19">
            <v>269232097.67000002</v>
          </cell>
          <cell r="BK19">
            <v>38386262306.58651</v>
          </cell>
          <cell r="BL19">
            <v>31564716941.593483</v>
          </cell>
          <cell r="BM19">
            <v>39474841618.125633</v>
          </cell>
          <cell r="BN19">
            <v>45533481083.629082</v>
          </cell>
          <cell r="BO19">
            <v>45880379651.883286</v>
          </cell>
          <cell r="BP19">
            <v>41193508840.404854</v>
          </cell>
          <cell r="BQ19">
            <v>34020005673.909824</v>
          </cell>
          <cell r="BR19">
            <v>47300975093.321396</v>
          </cell>
          <cell r="BS19">
            <v>68998147123.008286</v>
          </cell>
          <cell r="BT19">
            <v>37820974779.304512</v>
          </cell>
          <cell r="BU19">
            <v>48208438246.430244</v>
          </cell>
          <cell r="BV19">
            <v>68709993200.25238</v>
          </cell>
          <cell r="BW19">
            <v>602378271.34652257</v>
          </cell>
          <cell r="BX19">
            <v>363458886.42885906</v>
          </cell>
          <cell r="BY19">
            <v>1714455211.0391934</v>
          </cell>
          <cell r="BZ19">
            <v>323848376.54315817</v>
          </cell>
          <cell r="CA19">
            <v>1903636308.7904799</v>
          </cell>
          <cell r="CB19">
            <v>417677571.27182972</v>
          </cell>
          <cell r="CC19">
            <v>219912112.96708244</v>
          </cell>
          <cell r="CD19">
            <v>317790239.82716018</v>
          </cell>
          <cell r="CE19">
            <v>724671495.96476114</v>
          </cell>
          <cell r="CF19">
            <v>38346928.480743423</v>
          </cell>
          <cell r="CG19">
            <v>772572202.8057158</v>
          </cell>
          <cell r="CH19">
            <v>1465350381.9078679</v>
          </cell>
          <cell r="CI19">
            <v>912078023.34069836</v>
          </cell>
          <cell r="CJ19">
            <v>655604571.74013543</v>
          </cell>
          <cell r="CK19">
            <v>786370536.45566225</v>
          </cell>
          <cell r="CL19">
            <v>1121019436.1617157</v>
          </cell>
          <cell r="CM19">
            <v>615772800.59408712</v>
          </cell>
          <cell r="CN19">
            <v>1083479719.0563073</v>
          </cell>
          <cell r="CO19">
            <v>773986314.74486136</v>
          </cell>
          <cell r="CP19">
            <v>725169974.6183188</v>
          </cell>
          <cell r="CQ19">
            <v>1188086186.2873788</v>
          </cell>
          <cell r="CR19">
            <v>965803187.68614554</v>
          </cell>
          <cell r="CS19">
            <v>935806043.0375315</v>
          </cell>
          <cell r="CT19">
            <v>1387923085.9101954</v>
          </cell>
          <cell r="CU19">
            <v>177968393.3780221</v>
          </cell>
          <cell r="CV19">
            <v>156706191.00470817</v>
          </cell>
          <cell r="CW19">
            <v>230781055.02148014</v>
          </cell>
          <cell r="CX19">
            <v>220285594.38119382</v>
          </cell>
          <cell r="CY19">
            <v>250751722.75954789</v>
          </cell>
          <cell r="CZ19">
            <v>230170348.43867934</v>
          </cell>
          <cell r="DA19">
            <v>210983524.49143103</v>
          </cell>
          <cell r="DB19">
            <v>160461766.11719686</v>
          </cell>
          <cell r="DC19">
            <v>244149034.5615072</v>
          </cell>
          <cell r="DD19">
            <v>207579584.84276569</v>
          </cell>
          <cell r="DE19">
            <v>203652221.31001967</v>
          </cell>
          <cell r="DF19">
            <v>214875048.61885881</v>
          </cell>
          <cell r="DG19">
            <v>609199107.55057013</v>
          </cell>
          <cell r="DH19">
            <v>567154439.72694159</v>
          </cell>
          <cell r="DI19">
            <v>625412451.49956822</v>
          </cell>
          <cell r="DJ19">
            <v>672684123.37998188</v>
          </cell>
          <cell r="DK19">
            <v>827541918.30622602</v>
          </cell>
          <cell r="DL19">
            <v>731901204.41457403</v>
          </cell>
          <cell r="DM19">
            <v>765068175.07314062</v>
          </cell>
          <cell r="DN19">
            <v>525892215.87338519</v>
          </cell>
          <cell r="DO19">
            <v>768919452.42203689</v>
          </cell>
          <cell r="DP19">
            <v>755249276.0815624</v>
          </cell>
          <cell r="DQ19">
            <v>696684272.27833533</v>
          </cell>
          <cell r="DR19">
            <v>860112304.05381536</v>
          </cell>
          <cell r="DS19">
            <v>103955764.62923005</v>
          </cell>
          <cell r="DT19">
            <v>92608703.754118577</v>
          </cell>
          <cell r="DU19">
            <v>95616511.215472013</v>
          </cell>
          <cell r="DV19">
            <v>131948792.69506992</v>
          </cell>
          <cell r="DW19">
            <v>154000837.44946679</v>
          </cell>
          <cell r="DX19">
            <v>157590922.51595193</v>
          </cell>
          <cell r="DY19">
            <v>110403869.1894533</v>
          </cell>
          <cell r="DZ19">
            <v>95801004.560342848</v>
          </cell>
          <cell r="EA19">
            <v>153565745.03690815</v>
          </cell>
          <cell r="EB19">
            <v>117213922.96336856</v>
          </cell>
          <cell r="EC19">
            <v>108669053.33337194</v>
          </cell>
          <cell r="ED19">
            <v>112652861.74479306</v>
          </cell>
          <cell r="EE19">
            <v>170624933.35050619</v>
          </cell>
          <cell r="EF19">
            <v>151423199.91035676</v>
          </cell>
          <cell r="EG19">
            <v>177720494.04552475</v>
          </cell>
          <cell r="EH19">
            <v>190900546.27457199</v>
          </cell>
          <cell r="EI19">
            <v>199751297.54090035</v>
          </cell>
          <cell r="EJ19">
            <v>200372382.11379489</v>
          </cell>
          <cell r="EK19">
            <v>178851730.06406361</v>
          </cell>
          <cell r="EL19">
            <v>178605253.74114928</v>
          </cell>
          <cell r="EM19">
            <v>195650940.14589512</v>
          </cell>
          <cell r="EN19">
            <v>189094518.84657705</v>
          </cell>
          <cell r="EO19">
            <v>175552761.59243658</v>
          </cell>
          <cell r="EP19">
            <v>190250808.95470455</v>
          </cell>
          <cell r="EQ19">
            <v>341078393.94020224</v>
          </cell>
          <cell r="ER19">
            <v>330980138.12381136</v>
          </cell>
          <cell r="ES19">
            <v>376651195.77872896</v>
          </cell>
          <cell r="ET19">
            <v>425035687.30349481</v>
          </cell>
          <cell r="EU19">
            <v>445672531.3921532</v>
          </cell>
          <cell r="EV19">
            <v>421868079.67403865</v>
          </cell>
          <cell r="EW19">
            <v>396379276.96024907</v>
          </cell>
          <cell r="EX19">
            <v>380238612.06835747</v>
          </cell>
          <cell r="EY19">
            <v>962361778.99202049</v>
          </cell>
          <cell r="EZ19">
            <v>302123642.32665873</v>
          </cell>
          <cell r="FA19">
            <v>253127124.17674831</v>
          </cell>
          <cell r="FB19">
            <v>438336992.11204028</v>
          </cell>
          <cell r="FC19">
            <v>77566924.700000003</v>
          </cell>
          <cell r="FD19">
            <v>68536996.400000006</v>
          </cell>
          <cell r="FE19">
            <v>80192540.599999994</v>
          </cell>
          <cell r="FF19">
            <v>83220355.400000006</v>
          </cell>
          <cell r="FG19">
            <v>73468539.300000012</v>
          </cell>
          <cell r="FH19">
            <v>67499351.852413774</v>
          </cell>
          <cell r="FI19">
            <v>76539814.709999993</v>
          </cell>
          <cell r="FJ19">
            <v>69673260.219999999</v>
          </cell>
          <cell r="FK19">
            <v>74881517.40029335</v>
          </cell>
          <cell r="FL19">
            <v>83527300.870000005</v>
          </cell>
          <cell r="FM19">
            <v>66398459.319999985</v>
          </cell>
          <cell r="FN19">
            <v>89810623.310000002</v>
          </cell>
          <cell r="FO19">
            <v>25814233.686893523</v>
          </cell>
          <cell r="FP19">
            <v>27182236.991405454</v>
          </cell>
          <cell r="FQ19">
            <v>42959321.132112809</v>
          </cell>
          <cell r="FR19">
            <v>36972340.898958609</v>
          </cell>
          <cell r="FS19">
            <v>43133103.616781801</v>
          </cell>
          <cell r="FT19">
            <v>41046410.245445304</v>
          </cell>
          <cell r="FU19">
            <v>56426383.053260736</v>
          </cell>
          <cell r="FV19">
            <v>22058703.596548617</v>
          </cell>
          <cell r="FW19">
            <v>48499621.722783051</v>
          </cell>
          <cell r="FX19">
            <v>32875509.147816494</v>
          </cell>
          <cell r="FY19">
            <v>36473864.748389363</v>
          </cell>
          <cell r="FZ19">
            <v>42748623.679851763</v>
          </cell>
          <cell r="GA19">
            <v>1657468.7495573042</v>
          </cell>
          <cell r="GB19">
            <v>4787592.508432176</v>
          </cell>
          <cell r="GC19">
            <v>8117511.215602953</v>
          </cell>
          <cell r="GD19">
            <v>1867451.6192514338</v>
          </cell>
          <cell r="GE19">
            <v>-6027198.7528896704</v>
          </cell>
          <cell r="GF19">
            <v>8393417.9489924293</v>
          </cell>
          <cell r="GG19">
            <v>0</v>
          </cell>
          <cell r="GH19">
            <v>10767985.644388869</v>
          </cell>
          <cell r="GI19">
            <v>8736761.9604624789</v>
          </cell>
          <cell r="GJ19">
            <v>0</v>
          </cell>
          <cell r="GK19">
            <v>8819861.6363243666</v>
          </cell>
          <cell r="GL19">
            <v>13430704.207651392</v>
          </cell>
          <cell r="GM19">
            <v>-353731735.85789973</v>
          </cell>
          <cell r="GN19">
            <v>-259790124.77345863</v>
          </cell>
          <cell r="GO19">
            <v>-289053950.68730402</v>
          </cell>
          <cell r="GP19">
            <v>-293779884.75004262</v>
          </cell>
          <cell r="GQ19">
            <v>-284324804.01383716</v>
          </cell>
          <cell r="GR19">
            <v>-281020251.35075396</v>
          </cell>
          <cell r="GS19">
            <v>-232803077.71186495</v>
          </cell>
          <cell r="GT19">
            <v>-199907485.57533994</v>
          </cell>
          <cell r="GU19">
            <v>-311801953.43841398</v>
          </cell>
          <cell r="GV19">
            <v>-356085904.89311624</v>
          </cell>
          <cell r="GW19">
            <v>-412038446.54713202</v>
          </cell>
          <cell r="GX19">
            <v>-703326958.90270376</v>
          </cell>
          <cell r="GY19">
            <v>-421425732.17982644</v>
          </cell>
          <cell r="GZ19">
            <v>93844696.482867137</v>
          </cell>
          <cell r="HA19">
            <v>-89695158.292879418</v>
          </cell>
          <cell r="HB19">
            <v>57773257.299493894</v>
          </cell>
          <cell r="HC19">
            <v>639865827.48436356</v>
          </cell>
          <cell r="HD19">
            <v>252873452.73811215</v>
          </cell>
          <cell r="HE19">
            <v>-196472803.96815225</v>
          </cell>
          <cell r="HF19">
            <v>-736671287.24279213</v>
          </cell>
          <cell r="HG19">
            <v>-530717414.96901643</v>
          </cell>
          <cell r="HH19">
            <v>-86351683.326026112</v>
          </cell>
          <cell r="HI19">
            <v>732775722.02836847</v>
          </cell>
          <cell r="HJ19">
            <v>-977298310.8947221</v>
          </cell>
          <cell r="HK19">
            <v>-12311416.942278165</v>
          </cell>
          <cell r="HL19">
            <v>-9845546.8269552905</v>
          </cell>
          <cell r="HM19">
            <v>-13717566.538313784</v>
          </cell>
          <cell r="HN19">
            <v>-15669014.851075592</v>
          </cell>
          <cell r="HO19">
            <v>-13995828.029065277</v>
          </cell>
          <cell r="HP19">
            <v>-17870160.494943641</v>
          </cell>
          <cell r="HQ19">
            <v>-545152715.23003733</v>
          </cell>
          <cell r="HR19">
            <v>-11931013.572068742</v>
          </cell>
          <cell r="HS19">
            <v>-13562832.392273663</v>
          </cell>
          <cell r="HT19">
            <v>-9872240.7667897418</v>
          </cell>
          <cell r="HU19">
            <v>-108716107.28229077</v>
          </cell>
          <cell r="HV19">
            <v>-12080155.096031372</v>
          </cell>
          <cell r="HW19">
            <v>9031457.7004657574</v>
          </cell>
          <cell r="HX19">
            <v>107528080.34226689</v>
          </cell>
          <cell r="HY19">
            <v>464162636.06864697</v>
          </cell>
          <cell r="HZ19">
            <v>486697741.08312488</v>
          </cell>
          <cell r="IA19">
            <v>592636525.5273813</v>
          </cell>
          <cell r="IB19">
            <v>383750780.85958028</v>
          </cell>
          <cell r="IC19">
            <v>398991442.30094725</v>
          </cell>
          <cell r="ID19">
            <v>-123101310.83808607</v>
          </cell>
          <cell r="IE19">
            <v>-205983893.47587529</v>
          </cell>
          <cell r="IF19">
            <v>-74854251.328259826</v>
          </cell>
          <cell r="IG19">
            <v>-358172418.57450742</v>
          </cell>
          <cell r="IH19">
            <v>5568407344.6197252</v>
          </cell>
        </row>
        <row r="20">
          <cell r="AA20">
            <v>3319854216</v>
          </cell>
          <cell r="AB20">
            <v>4050024144</v>
          </cell>
          <cell r="AC20">
            <v>5117727216</v>
          </cell>
          <cell r="AD20">
            <v>5064117912</v>
          </cell>
          <cell r="AE20">
            <v>3228300624</v>
          </cell>
          <cell r="AF20">
            <v>6031945095</v>
          </cell>
          <cell r="AG20">
            <v>4816724500</v>
          </cell>
          <cell r="AH20">
            <v>1003451504</v>
          </cell>
          <cell r="AI20">
            <v>70772257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6700479.9800000004</v>
          </cell>
          <cell r="AO20">
            <v>22109789.11333333</v>
          </cell>
          <cell r="AP20">
            <v>108017048.00347222</v>
          </cell>
          <cell r="AQ20">
            <v>7789485.833333334</v>
          </cell>
          <cell r="AR20">
            <v>0</v>
          </cell>
          <cell r="AS20">
            <v>0</v>
          </cell>
          <cell r="AT20">
            <v>3021373.5534722218</v>
          </cell>
          <cell r="AU20">
            <v>1313403.2347222222</v>
          </cell>
          <cell r="AV20">
            <v>0</v>
          </cell>
          <cell r="AW20">
            <v>0</v>
          </cell>
          <cell r="AX20">
            <v>71909543.285416648</v>
          </cell>
          <cell r="AY20">
            <v>1438298.3999999985</v>
          </cell>
          <cell r="AZ20">
            <v>1867920</v>
          </cell>
          <cell r="BA20">
            <v>2054711.9999999851</v>
          </cell>
          <cell r="BB20">
            <v>43548686.880000018</v>
          </cell>
          <cell r="BC20">
            <v>43202520.480000004</v>
          </cell>
          <cell r="BD20">
            <v>61493272.499999993</v>
          </cell>
          <cell r="BE20">
            <v>49916993.900000021</v>
          </cell>
          <cell r="BF20">
            <v>7203460.640000008</v>
          </cell>
          <cell r="BG20">
            <v>188736.95999999996</v>
          </cell>
          <cell r="BH20">
            <v>0</v>
          </cell>
          <cell r="BI20">
            <v>0</v>
          </cell>
          <cell r="BJ20">
            <v>0</v>
          </cell>
          <cell r="BK20">
            <v>2311003184.7476678</v>
          </cell>
          <cell r="BL20">
            <v>2803924052.4221354</v>
          </cell>
          <cell r="BM20">
            <v>3629998209.3003273</v>
          </cell>
          <cell r="BN20">
            <v>3617473578.7862782</v>
          </cell>
          <cell r="BO20">
            <v>2326006098.3029375</v>
          </cell>
          <cell r="BP20">
            <v>4534066024.9319849</v>
          </cell>
          <cell r="BQ20">
            <v>3518943046.649025</v>
          </cell>
          <cell r="BR20">
            <v>681567243.1613183</v>
          </cell>
          <cell r="BS20">
            <v>102116214.77631752</v>
          </cell>
          <cell r="BT20">
            <v>0</v>
          </cell>
          <cell r="BU20">
            <v>0</v>
          </cell>
          <cell r="BV20">
            <v>0</v>
          </cell>
          <cell r="BW20">
            <v>39280880.96803084</v>
          </cell>
          <cell r="BX20">
            <v>56763400.57114096</v>
          </cell>
          <cell r="BY20">
            <v>255456052.29413992</v>
          </cell>
          <cell r="BZ20">
            <v>26565609.692458853</v>
          </cell>
          <cell r="CA20">
            <v>245199803.54285324</v>
          </cell>
          <cell r="CB20">
            <v>72115618.05584538</v>
          </cell>
          <cell r="CC20">
            <v>54464194.366250865</v>
          </cell>
          <cell r="CD20">
            <v>13370202.782271506</v>
          </cell>
          <cell r="CE20">
            <v>818540.51141752605</v>
          </cell>
          <cell r="CF20">
            <v>0</v>
          </cell>
          <cell r="CG20">
            <v>0</v>
          </cell>
          <cell r="CH20">
            <v>0</v>
          </cell>
          <cell r="CI20">
            <v>49665724.418532006</v>
          </cell>
          <cell r="CJ20">
            <v>44449329.356822699</v>
          </cell>
          <cell r="CK20">
            <v>58329277.966610976</v>
          </cell>
          <cell r="CL20">
            <v>81192837.544797182</v>
          </cell>
          <cell r="CM20">
            <v>15708658.204992002</v>
          </cell>
          <cell r="CN20">
            <v>63956300.810536943</v>
          </cell>
          <cell r="CO20">
            <v>47841710.373418108</v>
          </cell>
          <cell r="CP20">
            <v>6976383.7699610768</v>
          </cell>
          <cell r="CQ20">
            <v>511634.33604675863</v>
          </cell>
          <cell r="CR20">
            <v>0</v>
          </cell>
          <cell r="CS20">
            <v>0</v>
          </cell>
          <cell r="CT20">
            <v>0</v>
          </cell>
          <cell r="CU20">
            <v>13856745.819775585</v>
          </cell>
          <cell r="CV20">
            <v>17991580.967929535</v>
          </cell>
          <cell r="CW20">
            <v>26298345.189933531</v>
          </cell>
          <cell r="CX20">
            <v>21785886.169277567</v>
          </cell>
          <cell r="CY20">
            <v>15365821.786512366</v>
          </cell>
          <cell r="CZ20">
            <v>27620971.169104636</v>
          </cell>
          <cell r="DA20">
            <v>23827478.241610985</v>
          </cell>
          <cell r="DB20">
            <v>2862369.4029893815</v>
          </cell>
          <cell r="DC20">
            <v>202734.75090359873</v>
          </cell>
          <cell r="DD20">
            <v>0</v>
          </cell>
          <cell r="DE20">
            <v>0</v>
          </cell>
          <cell r="DF20">
            <v>0</v>
          </cell>
          <cell r="DG20">
            <v>46973986.966260627</v>
          </cell>
          <cell r="DH20">
            <v>63700211.124757208</v>
          </cell>
          <cell r="DI20">
            <v>69959288.502718911</v>
          </cell>
          <cell r="DJ20">
            <v>65103935.633993082</v>
          </cell>
          <cell r="DK20">
            <v>49341363.175162368</v>
          </cell>
          <cell r="DL20">
            <v>86776632.509288177</v>
          </cell>
          <cell r="DM20">
            <v>86048263.979507193</v>
          </cell>
          <cell r="DN20">
            <v>9275003.1282044761</v>
          </cell>
          <cell r="DO20">
            <v>631313.61211411958</v>
          </cell>
          <cell r="DP20">
            <v>0</v>
          </cell>
          <cell r="DQ20">
            <v>0</v>
          </cell>
          <cell r="DR20">
            <v>0</v>
          </cell>
          <cell r="DS20">
            <v>8015797.5811803853</v>
          </cell>
          <cell r="DT20">
            <v>10401389.053689918</v>
          </cell>
          <cell r="DU20">
            <v>10695762.576692613</v>
          </cell>
          <cell r="DV20">
            <v>12770311.366112681</v>
          </cell>
          <cell r="DW20">
            <v>9182146.6463303361</v>
          </cell>
          <cell r="DX20">
            <v>18684502.07143034</v>
          </cell>
          <cell r="DY20">
            <v>12417274.159214439</v>
          </cell>
          <cell r="DZ20">
            <v>1689613.5560908194</v>
          </cell>
          <cell r="EA20">
            <v>126083.6162888938</v>
          </cell>
          <cell r="EB20">
            <v>0</v>
          </cell>
          <cell r="EC20">
            <v>0</v>
          </cell>
          <cell r="ED20">
            <v>0</v>
          </cell>
          <cell r="EE20">
            <v>13156508.760414492</v>
          </cell>
          <cell r="EF20">
            <v>17007166.175266109</v>
          </cell>
          <cell r="EG20">
            <v>19879999.648176476</v>
          </cell>
          <cell r="EH20">
            <v>18475799.331647649</v>
          </cell>
          <cell r="EI20">
            <v>11909972.291008875</v>
          </cell>
          <cell r="EJ20">
            <v>23756813.710406858</v>
          </cell>
          <cell r="EK20">
            <v>20115698.683026295</v>
          </cell>
          <cell r="EL20">
            <v>3150007.2394335484</v>
          </cell>
          <cell r="EM20">
            <v>160637.24405457443</v>
          </cell>
          <cell r="EN20">
            <v>0</v>
          </cell>
          <cell r="EO20">
            <v>0</v>
          </cell>
          <cell r="EP20">
            <v>0</v>
          </cell>
          <cell r="EQ20">
            <v>26299795.63798061</v>
          </cell>
          <cell r="ER20">
            <v>37174186.076615773</v>
          </cell>
          <cell r="ES20">
            <v>42132595.229272239</v>
          </cell>
          <cell r="ET20">
            <v>41135943.404339604</v>
          </cell>
          <cell r="EU20">
            <v>26572781.07871861</v>
          </cell>
          <cell r="EV20">
            <v>50018077.708391033</v>
          </cell>
          <cell r="EW20">
            <v>44581319.379310206</v>
          </cell>
          <cell r="EX20">
            <v>6706154.2459629066</v>
          </cell>
          <cell r="EY20">
            <v>790137.49612170737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1990478.0911903807</v>
          </cell>
          <cell r="FP20">
            <v>3052985.4196845498</v>
          </cell>
          <cell r="FQ20">
            <v>4805474.4253273057</v>
          </cell>
          <cell r="FR20">
            <v>3578269.2328597945</v>
          </cell>
          <cell r="FS20">
            <v>2571768.3700948162</v>
          </cell>
          <cell r="FT20">
            <v>4866598.4373444514</v>
          </cell>
          <cell r="FU20">
            <v>6346352.4723291416</v>
          </cell>
          <cell r="FV20">
            <v>389042.7328770014</v>
          </cell>
          <cell r="FW20">
            <v>39820.128466684997</v>
          </cell>
          <cell r="FX20">
            <v>0</v>
          </cell>
          <cell r="FY20">
            <v>0</v>
          </cell>
          <cell r="FZ20">
            <v>0</v>
          </cell>
          <cell r="GA20">
            <v>127803.72537270345</v>
          </cell>
          <cell r="GB20">
            <v>537720.64927017887</v>
          </cell>
          <cell r="GC20">
            <v>908033.26300070575</v>
          </cell>
          <cell r="GD20">
            <v>180736.31559558152</v>
          </cell>
          <cell r="GE20">
            <v>-359365.72639595019</v>
          </cell>
          <cell r="GF20">
            <v>995151.45003643865</v>
          </cell>
          <cell r="GG20">
            <v>0</v>
          </cell>
          <cell r="GH20">
            <v>189911.73004966721</v>
          </cell>
          <cell r="GI20">
            <v>7173.2308684179798</v>
          </cell>
          <cell r="GJ20">
            <v>0</v>
          </cell>
          <cell r="GK20">
            <v>0</v>
          </cell>
          <cell r="GL20">
            <v>0</v>
          </cell>
          <cell r="GM20">
            <v>-27275466.664012477</v>
          </cell>
          <cell r="GN20">
            <v>-29178447.063138135</v>
          </cell>
          <cell r="GO20">
            <v>-32333876.117267787</v>
          </cell>
          <cell r="GP20">
            <v>-28432701.23758335</v>
          </cell>
          <cell r="GQ20">
            <v>-16952583.433196288</v>
          </cell>
          <cell r="GR20">
            <v>-33318692.375479557</v>
          </cell>
          <cell r="GS20">
            <v>-26183680.538374491</v>
          </cell>
          <cell r="GT20">
            <v>-3525708.3069454972</v>
          </cell>
          <cell r="GU20">
            <v>-256001.86972692353</v>
          </cell>
          <cell r="GV20">
            <v>0</v>
          </cell>
          <cell r="GW20">
            <v>0</v>
          </cell>
          <cell r="GX20">
            <v>0</v>
          </cell>
          <cell r="GY20">
            <v>-32495200.018031418</v>
          </cell>
          <cell r="GZ20">
            <v>10540210.144128449</v>
          </cell>
          <cell r="HA20">
            <v>-10033393.868738675</v>
          </cell>
          <cell r="HB20">
            <v>5591430.3517279979</v>
          </cell>
          <cell r="HC20">
            <v>38151363.065573238</v>
          </cell>
          <cell r="HD20">
            <v>29981514.646040194</v>
          </cell>
          <cell r="HE20">
            <v>-22097564.964101795</v>
          </cell>
          <cell r="HF20">
            <v>-12992450.329936715</v>
          </cell>
          <cell r="HG20">
            <v>-435740.21596225596</v>
          </cell>
          <cell r="HH20">
            <v>0</v>
          </cell>
          <cell r="HI20">
            <v>0</v>
          </cell>
          <cell r="HJ20">
            <v>0</v>
          </cell>
          <cell r="HK20">
            <v>-949305.95238071342</v>
          </cell>
          <cell r="HL20">
            <v>-1105807.109290523</v>
          </cell>
          <cell r="HM20">
            <v>-1534461.2866406925</v>
          </cell>
          <cell r="HN20">
            <v>-1516483.7385886549</v>
          </cell>
          <cell r="HO20">
            <v>-834487.31531649758</v>
          </cell>
          <cell r="HP20">
            <v>-2118745.454712145</v>
          </cell>
          <cell r="HQ20">
            <v>-61314071.448305637</v>
          </cell>
          <cell r="HR20">
            <v>-210423.70444636964</v>
          </cell>
          <cell r="HS20">
            <v>-11135.627640962615</v>
          </cell>
          <cell r="HT20">
            <v>0</v>
          </cell>
          <cell r="HU20">
            <v>0</v>
          </cell>
          <cell r="HV20">
            <v>0</v>
          </cell>
          <cell r="HW20">
            <v>696395.59718625445</v>
          </cell>
          <cell r="HX20">
            <v>12077065.680628369</v>
          </cell>
          <cell r="HY20">
            <v>51921716.126771778</v>
          </cell>
          <cell r="HZ20">
            <v>47103740.533485174</v>
          </cell>
          <cell r="IA20">
            <v>35335362.946644478</v>
          </cell>
          <cell r="IB20">
            <v>45498764.430153295</v>
          </cell>
          <cell r="IC20">
            <v>44875113.187650271</v>
          </cell>
          <cell r="ID20">
            <v>-2171100.8618241525</v>
          </cell>
          <cell r="IE20">
            <v>-169121.01185367015</v>
          </cell>
          <cell r="IF20">
            <v>0</v>
          </cell>
          <cell r="IG20">
            <v>0</v>
          </cell>
          <cell r="IH20">
            <v>0</v>
          </cell>
        </row>
        <row r="21">
          <cell r="AA21">
            <v>0</v>
          </cell>
          <cell r="AB21">
            <v>0</v>
          </cell>
          <cell r="AC21">
            <v>0</v>
          </cell>
          <cell r="AD21">
            <v>7782900</v>
          </cell>
          <cell r="AE21">
            <v>0</v>
          </cell>
          <cell r="AF21">
            <v>225940490</v>
          </cell>
          <cell r="AG21">
            <v>0</v>
          </cell>
          <cell r="AH21">
            <v>4239557660</v>
          </cell>
          <cell r="AI21">
            <v>6900305490</v>
          </cell>
          <cell r="AJ21">
            <v>4361685510</v>
          </cell>
          <cell r="AK21">
            <v>6358107015</v>
          </cell>
          <cell r="AL21">
            <v>9956042655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86957</v>
          </cell>
          <cell r="AV21">
            <v>0</v>
          </cell>
          <cell r="AW21">
            <v>2210116.2937500002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2685352.8</v>
          </cell>
          <cell r="BE21">
            <v>0</v>
          </cell>
          <cell r="BF21">
            <v>41452979.099999994</v>
          </cell>
          <cell r="BG21">
            <v>42143124.400000006</v>
          </cell>
          <cell r="BH21">
            <v>4835935</v>
          </cell>
          <cell r="BI21">
            <v>8158796.1000000015</v>
          </cell>
          <cell r="BJ21">
            <v>3483512.5</v>
          </cell>
          <cell r="BK21">
            <v>0</v>
          </cell>
          <cell r="BL21">
            <v>0</v>
          </cell>
          <cell r="BM21">
            <v>0</v>
          </cell>
          <cell r="BN21">
            <v>4797647.3221817855</v>
          </cell>
          <cell r="BO21">
            <v>0</v>
          </cell>
          <cell r="BP21">
            <v>139275701.76293722</v>
          </cell>
          <cell r="BQ21">
            <v>0</v>
          </cell>
          <cell r="BR21">
            <v>3318407472.1378036</v>
          </cell>
          <cell r="BS21">
            <v>5321651693.3598337</v>
          </cell>
          <cell r="BT21">
            <v>3175981863.7184658</v>
          </cell>
          <cell r="BU21">
            <v>4911415817.8532114</v>
          </cell>
          <cell r="BV21">
            <v>8353140324.3186617</v>
          </cell>
          <cell r="BW21">
            <v>0</v>
          </cell>
          <cell r="BX21">
            <v>0</v>
          </cell>
          <cell r="BY21">
            <v>0</v>
          </cell>
          <cell r="BZ21">
            <v>40827.936329346274</v>
          </cell>
          <cell r="CA21">
            <v>0</v>
          </cell>
          <cell r="CB21">
            <v>2701257.6911047883</v>
          </cell>
          <cell r="CC21">
            <v>0</v>
          </cell>
          <cell r="CD21">
            <v>56488774.390568331</v>
          </cell>
          <cell r="CE21">
            <v>79807820.523821399</v>
          </cell>
          <cell r="CF21">
            <v>5207926.519256576</v>
          </cell>
          <cell r="CG21">
            <v>23552777.194284249</v>
          </cell>
          <cell r="CH21">
            <v>313283641.58685249</v>
          </cell>
          <cell r="CI21">
            <v>0</v>
          </cell>
          <cell r="CJ21">
            <v>0</v>
          </cell>
          <cell r="CK21">
            <v>0</v>
          </cell>
          <cell r="CL21">
            <v>124782.98221098016</v>
          </cell>
          <cell r="CM21">
            <v>0</v>
          </cell>
          <cell r="CN21">
            <v>2395631.5444081663</v>
          </cell>
          <cell r="CO21">
            <v>0</v>
          </cell>
          <cell r="CP21">
            <v>29475048.004948888</v>
          </cell>
          <cell r="CQ21">
            <v>49884423.184298806</v>
          </cell>
          <cell r="CR21">
            <v>39426585.69892107</v>
          </cell>
          <cell r="CS21">
            <v>26935599.644842938</v>
          </cell>
          <cell r="CT21">
            <v>77400127.199379742</v>
          </cell>
          <cell r="CU21">
            <v>0</v>
          </cell>
          <cell r="CV21">
            <v>0</v>
          </cell>
          <cell r="CW21">
            <v>0</v>
          </cell>
          <cell r="CX21">
            <v>33482.114044991926</v>
          </cell>
          <cell r="CY21">
            <v>0</v>
          </cell>
          <cell r="CZ21">
            <v>1034607.5207807199</v>
          </cell>
          <cell r="DA21">
            <v>0</v>
          </cell>
          <cell r="DB21">
            <v>12093439.573132833</v>
          </cell>
          <cell r="DC21">
            <v>19766668.098120496</v>
          </cell>
          <cell r="DD21">
            <v>18919865.253123637</v>
          </cell>
          <cell r="DE21">
            <v>23216579.210420072</v>
          </cell>
          <cell r="DF21">
            <v>27801104.159402035</v>
          </cell>
          <cell r="DG21">
            <v>0</v>
          </cell>
          <cell r="DH21">
            <v>0</v>
          </cell>
          <cell r="DI21">
            <v>0</v>
          </cell>
          <cell r="DJ21">
            <v>100056.40260569919</v>
          </cell>
          <cell r="DK21">
            <v>0</v>
          </cell>
          <cell r="DL21">
            <v>3250419.9824283216</v>
          </cell>
          <cell r="DM21">
            <v>0</v>
          </cell>
          <cell r="DN21">
            <v>39186657.653067052</v>
          </cell>
          <cell r="DO21">
            <v>61553170.242723636</v>
          </cell>
          <cell r="DP21">
            <v>68837282.562280476</v>
          </cell>
          <cell r="DQ21">
            <v>76538329.933411747</v>
          </cell>
          <cell r="DR21">
            <v>111058168.19965342</v>
          </cell>
          <cell r="DS21">
            <v>0</v>
          </cell>
          <cell r="DT21">
            <v>0</v>
          </cell>
          <cell r="DU21">
            <v>0</v>
          </cell>
          <cell r="DV21">
            <v>19626.331388493625</v>
          </cell>
          <cell r="DW21">
            <v>0</v>
          </cell>
          <cell r="DX21">
            <v>699871.34944652312</v>
          </cell>
          <cell r="DY21">
            <v>0</v>
          </cell>
          <cell r="DZ21">
            <v>7138575.2730554212</v>
          </cell>
          <cell r="EA21">
            <v>12293171.174084604</v>
          </cell>
          <cell r="EB21">
            <v>10683476.556409713</v>
          </cell>
          <cell r="EC21">
            <v>11938475.129316887</v>
          </cell>
          <cell r="ED21">
            <v>14545798.739140863</v>
          </cell>
          <cell r="EE21">
            <v>0</v>
          </cell>
          <cell r="EF21">
            <v>0</v>
          </cell>
          <cell r="EG21">
            <v>0</v>
          </cell>
          <cell r="EH21">
            <v>28394.934935764679</v>
          </cell>
          <cell r="EI21">
            <v>0</v>
          </cell>
          <cell r="EJ21">
            <v>889866.54321793746</v>
          </cell>
          <cell r="EK21">
            <v>0</v>
          </cell>
          <cell r="EL21">
            <v>13308702.28183539</v>
          </cell>
          <cell r="EM21">
            <v>15662154.974769983</v>
          </cell>
          <cell r="EN21">
            <v>17235041.776345331</v>
          </cell>
          <cell r="EO21">
            <v>19286376.515351288</v>
          </cell>
          <cell r="EP21">
            <v>24565287.860002194</v>
          </cell>
          <cell r="EQ21">
            <v>0</v>
          </cell>
          <cell r="ER21">
            <v>0</v>
          </cell>
          <cell r="ES21">
            <v>0</v>
          </cell>
          <cell r="ET21">
            <v>63220.671296572036</v>
          </cell>
          <cell r="EU21">
            <v>0</v>
          </cell>
          <cell r="EV21">
            <v>1873543.0791072126</v>
          </cell>
          <cell r="EW21">
            <v>0</v>
          </cell>
          <cell r="EX21">
            <v>28333334.983584385</v>
          </cell>
          <cell r="EY21">
            <v>77038522.345605999</v>
          </cell>
          <cell r="EZ21">
            <v>27537094.300160017</v>
          </cell>
          <cell r="FA21">
            <v>27808762.327844664</v>
          </cell>
          <cell r="FB21">
            <v>56598310.672536634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5499.34106913909</v>
          </cell>
          <cell r="FS21">
            <v>0</v>
          </cell>
          <cell r="FT21">
            <v>182289.72881041115</v>
          </cell>
          <cell r="FU21">
            <v>0</v>
          </cell>
          <cell r="FV21">
            <v>1643695.8753474797</v>
          </cell>
          <cell r="FW21">
            <v>3882468.395365316</v>
          </cell>
          <cell r="FX21">
            <v>2996442.0811211527</v>
          </cell>
          <cell r="FY21">
            <v>4007049.9724781476</v>
          </cell>
          <cell r="FZ21">
            <v>5519725.5248700855</v>
          </cell>
          <cell r="GA21">
            <v>0</v>
          </cell>
          <cell r="GB21">
            <v>0</v>
          </cell>
          <cell r="GC21">
            <v>0</v>
          </cell>
          <cell r="GD21">
            <v>277.76854628831387</v>
          </cell>
          <cell r="GE21">
            <v>0</v>
          </cell>
          <cell r="GF21">
            <v>37275.705051065866</v>
          </cell>
          <cell r="GG21">
            <v>0</v>
          </cell>
          <cell r="GH21">
            <v>802372.33852002758</v>
          </cell>
          <cell r="GI21">
            <v>699391.06707282283</v>
          </cell>
          <cell r="GJ21">
            <v>0</v>
          </cell>
          <cell r="GK21">
            <v>968957.54181506799</v>
          </cell>
          <cell r="GL21">
            <v>1734179.8273354496</v>
          </cell>
          <cell r="GM21">
            <v>0</v>
          </cell>
          <cell r="GN21">
            <v>0</v>
          </cell>
          <cell r="GO21">
            <v>0</v>
          </cell>
          <cell r="GP21">
            <v>-43697.416669074482</v>
          </cell>
          <cell r="GQ21">
            <v>0</v>
          </cell>
          <cell r="GR21">
            <v>-1248028.8800564944</v>
          </cell>
          <cell r="GS21">
            <v>0</v>
          </cell>
          <cell r="GT21">
            <v>-14896029.952670651</v>
          </cell>
          <cell r="GU21">
            <v>-24960220.035471741</v>
          </cell>
          <cell r="GV21">
            <v>-32455490.958889212</v>
          </cell>
          <cell r="GW21">
            <v>-45266896.099063165</v>
          </cell>
          <cell r="GX21">
            <v>-90813959.215586364</v>
          </cell>
          <cell r="GY21">
            <v>0</v>
          </cell>
          <cell r="GZ21">
            <v>0</v>
          </cell>
          <cell r="HA21">
            <v>0</v>
          </cell>
          <cell r="HB21">
            <v>8593.3116172797036</v>
          </cell>
          <cell r="HC21">
            <v>0</v>
          </cell>
          <cell r="HD21">
            <v>1123027.15017808</v>
          </cell>
          <cell r="HE21">
            <v>0</v>
          </cell>
          <cell r="HF21">
            <v>-54892779.669851117</v>
          </cell>
          <cell r="HG21">
            <v>-42484735.288548738</v>
          </cell>
          <cell r="HH21">
            <v>-7870534.1575200455</v>
          </cell>
          <cell r="HI21">
            <v>80503367.467142075</v>
          </cell>
          <cell r="HJ21">
            <v>-126189289.09752266</v>
          </cell>
          <cell r="HK21">
            <v>0</v>
          </cell>
          <cell r="HL21">
            <v>0</v>
          </cell>
          <cell r="HM21">
            <v>0</v>
          </cell>
          <cell r="HN21">
            <v>-2330.6410897530545</v>
          </cell>
          <cell r="HO21">
            <v>0</v>
          </cell>
          <cell r="HP21">
            <v>-79362.52381006378</v>
          </cell>
          <cell r="HQ21">
            <v>0</v>
          </cell>
          <cell r="HR21">
            <v>-889034.92044711951</v>
          </cell>
          <cell r="HS21">
            <v>-1085725.3364906828</v>
          </cell>
          <cell r="HT21">
            <v>-899806.52575028699</v>
          </cell>
          <cell r="HU21">
            <v>-11943644.51638406</v>
          </cell>
          <cell r="HV21">
            <v>-1559796.1919738001</v>
          </cell>
          <cell r="HW21">
            <v>0</v>
          </cell>
          <cell r="HX21">
            <v>0</v>
          </cell>
          <cell r="HY21">
            <v>0</v>
          </cell>
          <cell r="HZ21">
            <v>72392.410399716959</v>
          </cell>
          <cell r="IA21">
            <v>0</v>
          </cell>
          <cell r="IB21">
            <v>1704261.721192508</v>
          </cell>
          <cell r="IC21">
            <v>0</v>
          </cell>
          <cell r="ID21">
            <v>-9172847.1706782039</v>
          </cell>
          <cell r="IE21">
            <v>-16489323.585769422</v>
          </cell>
          <cell r="IF21">
            <v>-6822599.3891782463</v>
          </cell>
          <cell r="IG21">
            <v>-39349128.201578602</v>
          </cell>
          <cell r="IH21">
            <v>718995782.95565224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AA24">
            <v>8460777855</v>
          </cell>
          <cell r="AB24">
            <v>7383282954</v>
          </cell>
          <cell r="AC24">
            <v>2106832627</v>
          </cell>
          <cell r="AD24">
            <v>4441142237</v>
          </cell>
          <cell r="AE24">
            <v>3352286918</v>
          </cell>
          <cell r="AF24">
            <v>3594572158</v>
          </cell>
          <cell r="AG24">
            <v>2223101335</v>
          </cell>
          <cell r="AH24">
            <v>214295090</v>
          </cell>
          <cell r="AI24">
            <v>335794508</v>
          </cell>
          <cell r="AJ24">
            <v>0</v>
          </cell>
          <cell r="AK24">
            <v>14548474</v>
          </cell>
          <cell r="AL24">
            <v>0</v>
          </cell>
          <cell r="AM24">
            <v>38616923.84652777</v>
          </cell>
          <cell r="AN24">
            <v>38680906.248888887</v>
          </cell>
          <cell r="AO24">
            <v>2101420.7999999998</v>
          </cell>
          <cell r="AP24">
            <v>0</v>
          </cell>
          <cell r="AQ24">
            <v>889182203.27777779</v>
          </cell>
          <cell r="AR24">
            <v>239209822</v>
          </cell>
          <cell r="AS24">
            <v>267719850.51999998</v>
          </cell>
          <cell r="AT24">
            <v>286066487.62888885</v>
          </cell>
          <cell r="AU24">
            <v>217251570.33875</v>
          </cell>
          <cell r="AV24">
            <v>152021461.50694445</v>
          </cell>
          <cell r="AW24">
            <v>461500592.11194444</v>
          </cell>
          <cell r="AX24">
            <v>0</v>
          </cell>
          <cell r="AY24">
            <v>3064547.5</v>
          </cell>
          <cell r="AZ24">
            <v>350234</v>
          </cell>
          <cell r="BA24">
            <v>2539196.5</v>
          </cell>
          <cell r="BB24">
            <v>33787073.980000004</v>
          </cell>
          <cell r="BC24">
            <v>38415763.259999998</v>
          </cell>
          <cell r="BD24">
            <v>128971416.75</v>
          </cell>
          <cell r="BE24">
            <v>27132276.279999994</v>
          </cell>
          <cell r="BF24">
            <v>107147545</v>
          </cell>
          <cell r="BG24">
            <v>127557359.59999999</v>
          </cell>
          <cell r="BH24">
            <v>0</v>
          </cell>
          <cell r="BI24">
            <v>7274237</v>
          </cell>
          <cell r="BJ24">
            <v>0</v>
          </cell>
          <cell r="BK24">
            <v>5711685298.8080053</v>
          </cell>
          <cell r="BL24">
            <v>4949361178.8017235</v>
          </cell>
          <cell r="BM24">
            <v>1414300502.2238646</v>
          </cell>
          <cell r="BN24">
            <v>3006373239.8876557</v>
          </cell>
          <cell r="BO24">
            <v>1679098086.2872806</v>
          </cell>
          <cell r="BP24">
            <v>2041388774.0762873</v>
          </cell>
          <cell r="BQ24">
            <v>1335121129.8412075</v>
          </cell>
          <cell r="BR24">
            <v>953325.90266174078</v>
          </cell>
          <cell r="BS24">
            <v>120176103.34349796</v>
          </cell>
          <cell r="BT24">
            <v>0</v>
          </cell>
          <cell r="BU24">
            <v>20002.716492727399</v>
          </cell>
          <cell r="BV24">
            <v>0</v>
          </cell>
          <cell r="BW24">
            <v>31805730.685446616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-31805730.685446616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126575034.31555754</v>
          </cell>
          <cell r="CJ24">
            <v>81032103.53527236</v>
          </cell>
          <cell r="CK24">
            <v>24012617.465269804</v>
          </cell>
          <cell r="CL24">
            <v>71204688.837837264</v>
          </cell>
          <cell r="CM24">
            <v>16311965.809020655</v>
          </cell>
          <cell r="CN24">
            <v>38113002.456337668</v>
          </cell>
          <cell r="CO24">
            <v>22080766.753387939</v>
          </cell>
          <cell r="CP24">
            <v>1489862.5214062645</v>
          </cell>
          <cell r="CQ24">
            <v>2427561.4122173321</v>
          </cell>
          <cell r="CR24">
            <v>0</v>
          </cell>
          <cell r="CS24">
            <v>61633.418591871043</v>
          </cell>
          <cell r="CT24">
            <v>0</v>
          </cell>
          <cell r="CU24">
            <v>35314456.76418253</v>
          </cell>
          <cell r="CV24">
            <v>32799047.203908462</v>
          </cell>
          <cell r="CW24">
            <v>10826331.56160398</v>
          </cell>
          <cell r="CX24">
            <v>19105838.552373096</v>
          </cell>
          <cell r="CY24">
            <v>15955962.39591248</v>
          </cell>
          <cell r="CZ24">
            <v>16459959.826836625</v>
          </cell>
          <cell r="DA24">
            <v>10997286.369317746</v>
          </cell>
          <cell r="DB24">
            <v>611281.86701771664</v>
          </cell>
          <cell r="DC24">
            <v>961919.52637848607</v>
          </cell>
          <cell r="DD24">
            <v>0</v>
          </cell>
          <cell r="DE24">
            <v>53123.641708905234</v>
          </cell>
          <cell r="DF24">
            <v>0</v>
          </cell>
          <cell r="DG24">
            <v>119715036.51267456</v>
          </cell>
          <cell r="DH24">
            <v>116126883.75213327</v>
          </cell>
          <cell r="DI24">
            <v>28800384.498499259</v>
          </cell>
          <cell r="DJ24">
            <v>57095005.164456375</v>
          </cell>
          <cell r="DK24">
            <v>51236370.323975056</v>
          </cell>
          <cell r="DL24">
            <v>51712152.92417793</v>
          </cell>
          <cell r="DM24">
            <v>39714542.637278683</v>
          </cell>
          <cell r="DN24">
            <v>1980751.0599026016</v>
          </cell>
          <cell r="DO24">
            <v>2995406.0073789028</v>
          </cell>
          <cell r="DP24">
            <v>0</v>
          </cell>
          <cell r="DQ24">
            <v>175133.24333998532</v>
          </cell>
          <cell r="DR24">
            <v>0</v>
          </cell>
          <cell r="DS24">
            <v>20428572.537359141</v>
          </cell>
          <cell r="DT24">
            <v>18961960.661840186</v>
          </cell>
          <cell r="DU24">
            <v>4403161.9146817736</v>
          </cell>
          <cell r="DV24">
            <v>11199338.201287167</v>
          </cell>
          <cell r="DW24">
            <v>9534796.6830646563</v>
          </cell>
          <cell r="DX24">
            <v>11134516.291888898</v>
          </cell>
          <cell r="DY24">
            <v>5731043.7332279691</v>
          </cell>
          <cell r="DZ24">
            <v>360830.48121845478</v>
          </cell>
          <cell r="EA24">
            <v>598231.39310916536</v>
          </cell>
          <cell r="EB24">
            <v>0</v>
          </cell>
          <cell r="EC24">
            <v>27317.343764229387</v>
          </cell>
          <cell r="ED24">
            <v>0</v>
          </cell>
          <cell r="EE24">
            <v>33529875.327883504</v>
          </cell>
          <cell r="EF24">
            <v>31004437.41890138</v>
          </cell>
          <cell r="EG24">
            <v>8184068.8484883718</v>
          </cell>
          <cell r="EH24">
            <v>16202950.681634275</v>
          </cell>
          <cell r="EI24">
            <v>12367387.351746067</v>
          </cell>
          <cell r="EJ24">
            <v>14157221.224876082</v>
          </cell>
          <cell r="EK24">
            <v>9284159.0995485634</v>
          </cell>
          <cell r="EL24">
            <v>672709.22628968803</v>
          </cell>
          <cell r="EM24">
            <v>762178.66463947517</v>
          </cell>
          <cell r="EN24">
            <v>0</v>
          </cell>
          <cell r="EO24">
            <v>44130.642442135555</v>
          </cell>
          <cell r="EP24">
            <v>0</v>
          </cell>
          <cell r="EQ24">
            <v>67026054.172028117</v>
          </cell>
          <cell r="ER24">
            <v>67769357.571588188</v>
          </cell>
          <cell r="ES24">
            <v>17344872.546488475</v>
          </cell>
          <cell r="ET24">
            <v>36075498.02087906</v>
          </cell>
          <cell r="EU24">
            <v>27593336.792374983</v>
          </cell>
          <cell r="EV24">
            <v>29806900.874528412</v>
          </cell>
          <cell r="EW24">
            <v>20575972.45352228</v>
          </cell>
          <cell r="EX24">
            <v>1432152.8464144922</v>
          </cell>
          <cell r="EY24">
            <v>3748980.7872389974</v>
          </cell>
          <cell r="EZ24">
            <v>0</v>
          </cell>
          <cell r="FA24">
            <v>63631.369328065266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5072810.9908083519</v>
          </cell>
          <cell r="FP24">
            <v>5565659.4643667573</v>
          </cell>
          <cell r="FQ24">
            <v>1978286.4307110899</v>
          </cell>
          <cell r="FR24">
            <v>3138079.109049628</v>
          </cell>
          <cell r="FS24">
            <v>2670539.8496974157</v>
          </cell>
          <cell r="FT24">
            <v>2900115.7954082261</v>
          </cell>
          <cell r="FU24">
            <v>2929082.7519023488</v>
          </cell>
          <cell r="FV24">
            <v>83083.185508607276</v>
          </cell>
          <cell r="FW24">
            <v>188935.34011452089</v>
          </cell>
          <cell r="FX24">
            <v>0</v>
          </cell>
          <cell r="FY24">
            <v>9168.8394366069097</v>
          </cell>
          <cell r="FZ24">
            <v>0</v>
          </cell>
          <cell r="GA24">
            <v>325712.77503947815</v>
          </cell>
          <cell r="GB24">
            <v>980276.55209216056</v>
          </cell>
          <cell r="GC24">
            <v>373813.22296939685</v>
          </cell>
          <cell r="GD24">
            <v>158502.56627107123</v>
          </cell>
          <cell r="GE24">
            <v>-373167.54654714925</v>
          </cell>
          <cell r="GF24">
            <v>593033.19890286739</v>
          </cell>
          <cell r="GG24">
            <v>0</v>
          </cell>
          <cell r="GH24">
            <v>40557.168055277674</v>
          </cell>
          <cell r="GI24">
            <v>34034.968394901247</v>
          </cell>
          <cell r="GJ24">
            <v>0</v>
          </cell>
          <cell r="GK24">
            <v>2217.1463253045654</v>
          </cell>
          <cell r="GL24">
            <v>0</v>
          </cell>
          <cell r="GM24">
            <v>-69512589.806945756</v>
          </cell>
          <cell r="GN24">
            <v>-53192949.76169879</v>
          </cell>
          <cell r="GO24">
            <v>-13310999.646143675</v>
          </cell>
          <cell r="GP24">
            <v>-24934978.326435458</v>
          </cell>
          <cell r="GQ24">
            <v>-17603665.298987176</v>
          </cell>
          <cell r="GR24">
            <v>-19855360.429779526</v>
          </cell>
          <cell r="GS24">
            <v>-12084763.236941172</v>
          </cell>
          <cell r="GT24">
            <v>-752943.19250991219</v>
          </cell>
          <cell r="GU24">
            <v>-1214657.0638835551</v>
          </cell>
          <cell r="GV24">
            <v>0</v>
          </cell>
          <cell r="GW24">
            <v>-103578.66884030763</v>
          </cell>
          <cell r="GX24">
            <v>0</v>
          </cell>
          <cell r="GY24">
            <v>-82815283.689660609</v>
          </cell>
          <cell r="GZ24">
            <v>19215034.558253601</v>
          </cell>
          <cell r="HA24">
            <v>-4130482.2766076084</v>
          </cell>
          <cell r="HB24">
            <v>4903585.9614287307</v>
          </cell>
          <cell r="HC24">
            <v>39616606.445444077</v>
          </cell>
          <cell r="HD24">
            <v>17866660.936728124</v>
          </cell>
          <cell r="HE24">
            <v>-10198865.675615022</v>
          </cell>
          <cell r="HF24">
            <v>-2774641.6261032564</v>
          </cell>
          <cell r="HG24">
            <v>-2067465.100552883</v>
          </cell>
          <cell r="HH24">
            <v>0</v>
          </cell>
          <cell r="HI24">
            <v>184205.95088209008</v>
          </cell>
          <cell r="HJ24">
            <v>0</v>
          </cell>
          <cell r="HK24">
            <v>-2419343.2171849394</v>
          </cell>
          <cell r="HL24">
            <v>-2015910.6440222578</v>
          </cell>
          <cell r="HM24">
            <v>-631697.03407713049</v>
          </cell>
          <cell r="HN24">
            <v>-1329929.5356473804</v>
          </cell>
          <cell r="HO24">
            <v>-866536.68173761619</v>
          </cell>
          <cell r="HP24">
            <v>-1262608.213677271</v>
          </cell>
          <cell r="HQ24">
            <v>-28298773.178954631</v>
          </cell>
          <cell r="HR24">
            <v>-44937.66415488693</v>
          </cell>
          <cell r="HS24">
            <v>-52835.429636901958</v>
          </cell>
          <cell r="HT24">
            <v>0</v>
          </cell>
          <cell r="HU24">
            <v>-27329.172236629314</v>
          </cell>
          <cell r="HV24">
            <v>0</v>
          </cell>
          <cell r="HW24">
            <v>1774791.320232166</v>
          </cell>
          <cell r="HX24">
            <v>22016755.951003987</v>
          </cell>
          <cell r="HY24">
            <v>21374794.116364416</v>
          </cell>
          <cell r="HZ24">
            <v>41309151.018826023</v>
          </cell>
          <cell r="IA24">
            <v>36692454.868731648</v>
          </cell>
          <cell r="IB24">
            <v>27113740.139909174</v>
          </cell>
          <cell r="IC24">
            <v>20711569.456742112</v>
          </cell>
          <cell r="ID24">
            <v>-463655.94423752476</v>
          </cell>
          <cell r="IE24">
            <v>-802431.76316766802</v>
          </cell>
          <cell r="IF24">
            <v>0</v>
          </cell>
          <cell r="IG24">
            <v>-90037.768664913398</v>
          </cell>
          <cell r="IH24">
            <v>0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2429606530</v>
          </cell>
          <cell r="AH25">
            <v>6543183985</v>
          </cell>
          <cell r="AI25">
            <v>10376523105</v>
          </cell>
          <cell r="AJ25">
            <v>7910606080</v>
          </cell>
          <cell r="AK25">
            <v>8209696365</v>
          </cell>
          <cell r="AL25">
            <v>7661350515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26804194.300000004</v>
          </cell>
          <cell r="BF25">
            <v>55596039.850000009</v>
          </cell>
          <cell r="BG25">
            <v>11507886.000000015</v>
          </cell>
          <cell r="BH25">
            <v>2622879.999999987</v>
          </cell>
          <cell r="BI25">
            <v>2278627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1695955116.2801092</v>
          </cell>
          <cell r="BR25">
            <v>4444982030.1339073</v>
          </cell>
          <cell r="BS25">
            <v>6351499385.3665457</v>
          </cell>
          <cell r="BT25">
            <v>4714484821.9173708</v>
          </cell>
          <cell r="BU25">
            <v>5127635299.688242</v>
          </cell>
          <cell r="BV25">
            <v>5010319287.5863953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24131862.208358683</v>
          </cell>
          <cell r="CP25">
            <v>45490751.04761938</v>
          </cell>
          <cell r="CQ25">
            <v>75015065.71000731</v>
          </cell>
          <cell r="CR25">
            <v>71506344.92754294</v>
          </cell>
          <cell r="CS25">
            <v>34779706.282336354</v>
          </cell>
          <cell r="CT25">
            <v>59560763.742030546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12018830.790353687</v>
          </cell>
          <cell r="DB25">
            <v>18664588.734119963</v>
          </cell>
          <cell r="DC25">
            <v>29724667.773950066</v>
          </cell>
          <cell r="DD25">
            <v>34314166.108720802</v>
          </cell>
          <cell r="DE25">
            <v>29977643.581942797</v>
          </cell>
          <cell r="DF25">
            <v>21393440.250302285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43403649.940903708</v>
          </cell>
          <cell r="DN25">
            <v>60479307.358028963</v>
          </cell>
          <cell r="DO25">
            <v>92562263.241133735</v>
          </cell>
          <cell r="DP25">
            <v>124847292.34131645</v>
          </cell>
          <cell r="DQ25">
            <v>98827598.77351658</v>
          </cell>
          <cell r="DR25">
            <v>85461220.247390687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6263403.7678566957</v>
          </cell>
          <cell r="DZ25">
            <v>11017425.672274789</v>
          </cell>
          <cell r="EA25">
            <v>18486192.373145044</v>
          </cell>
          <cell r="EB25">
            <v>19376173.36438182</v>
          </cell>
          <cell r="EC25">
            <v>15415162.978787288</v>
          </cell>
          <cell r="ED25">
            <v>11193248.816108372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10146570.11747155</v>
          </cell>
          <cell r="EL25">
            <v>20540182.399981387</v>
          </cell>
          <cell r="EM25">
            <v>23552393.905648869</v>
          </cell>
          <cell r="EN25">
            <v>31258472.430537838</v>
          </cell>
          <cell r="EO25">
            <v>24902898.739916984</v>
          </cell>
          <cell r="EP25">
            <v>18903422.506213747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22487286.677904792</v>
          </cell>
          <cell r="EX25">
            <v>43728671.378945127</v>
          </cell>
          <cell r="EY25">
            <v>115848784.99259596</v>
          </cell>
          <cell r="EZ25">
            <v>49942873.02396068</v>
          </cell>
          <cell r="FA25">
            <v>35907148.850978449</v>
          </cell>
          <cell r="FB25">
            <v>43553398.839789174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3201166.9773624227</v>
          </cell>
          <cell r="FV25">
            <v>2536822.3268330749</v>
          </cell>
          <cell r="FW25">
            <v>5838368.0356361261</v>
          </cell>
          <cell r="FX25">
            <v>5434521.331476016</v>
          </cell>
          <cell r="FY25">
            <v>5173971.3590566544</v>
          </cell>
          <cell r="FZ25">
            <v>4247526.1967047164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1238353.2095683876</v>
          </cell>
          <cell r="GI25">
            <v>1051728.4455636109</v>
          </cell>
          <cell r="GJ25">
            <v>0</v>
          </cell>
          <cell r="GK25">
            <v>1251134.5263789177</v>
          </cell>
          <cell r="GL25">
            <v>1334481.9798041594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-13207324.025999116</v>
          </cell>
          <cell r="GT25">
            <v>-22990008.025128476</v>
          </cell>
          <cell r="GU25">
            <v>-37534613.544183314</v>
          </cell>
          <cell r="GV25">
            <v>-58863162.765894614</v>
          </cell>
          <cell r="GW25">
            <v>-58449389.335940823</v>
          </cell>
          <cell r="GX25">
            <v>-69882944.18928659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-11146244.327214673</v>
          </cell>
          <cell r="HF25">
            <v>-84719582.945335716</v>
          </cell>
          <cell r="HG25">
            <v>-63887582.654175326</v>
          </cell>
          <cell r="HH25">
            <v>-14274457.710575687</v>
          </cell>
          <cell r="HI25">
            <v>103947322.95415062</v>
          </cell>
          <cell r="HJ25">
            <v>-97104884.793685034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-30927462.920432743</v>
          </cell>
          <cell r="HR25">
            <v>-1372105.1864583774</v>
          </cell>
          <cell r="HS25">
            <v>-1632689.1695021854</v>
          </cell>
          <cell r="HT25">
            <v>-1631941.3577857651</v>
          </cell>
          <cell r="HU25">
            <v>-15421837.779654045</v>
          </cell>
          <cell r="HV25">
            <v>-1200290.6950857688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22635479.366778027</v>
          </cell>
          <cell r="ID25">
            <v>-14157049.276700763</v>
          </cell>
          <cell r="IE25">
            <v>-24796271.327627536</v>
          </cell>
          <cell r="IF25">
            <v>-12373862.371713663</v>
          </cell>
          <cell r="IG25">
            <v>-50808266.359829247</v>
          </cell>
          <cell r="IH25">
            <v>553279942.93633473</v>
          </cell>
        </row>
        <row r="26"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11780632071</v>
          </cell>
          <cell r="AB32">
            <v>11433307098</v>
          </cell>
          <cell r="AC32">
            <v>7224559843</v>
          </cell>
          <cell r="AD32">
            <v>9513043049</v>
          </cell>
          <cell r="AE32">
            <v>6580587542</v>
          </cell>
          <cell r="AF32">
            <v>9852457743</v>
          </cell>
          <cell r="AG32">
            <v>9469432365</v>
          </cell>
          <cell r="AH32">
            <v>12000488239</v>
          </cell>
          <cell r="AI32">
            <v>17683395360</v>
          </cell>
          <cell r="AJ32">
            <v>12272291590</v>
          </cell>
          <cell r="AK32">
            <v>14582351854</v>
          </cell>
          <cell r="AL32">
            <v>17617393170</v>
          </cell>
          <cell r="AM32">
            <v>38616923.84652777</v>
          </cell>
          <cell r="AN32">
            <v>45381386.228888884</v>
          </cell>
          <cell r="AO32">
            <v>24211209.91333333</v>
          </cell>
          <cell r="AP32">
            <v>108017048.00347222</v>
          </cell>
          <cell r="AQ32">
            <v>896971689.11111116</v>
          </cell>
          <cell r="AR32">
            <v>239209822</v>
          </cell>
          <cell r="AS32">
            <v>267719850.51999998</v>
          </cell>
          <cell r="AT32">
            <v>289087861.18236107</v>
          </cell>
          <cell r="AU32">
            <v>218651930.57347223</v>
          </cell>
          <cell r="AV32">
            <v>152021461.50694445</v>
          </cell>
          <cell r="AW32">
            <v>463710708.40569443</v>
          </cell>
          <cell r="AX32">
            <v>71909543.285416648</v>
          </cell>
          <cell r="AY32">
            <v>4502845.8999999985</v>
          </cell>
          <cell r="AZ32">
            <v>2218154</v>
          </cell>
          <cell r="BA32">
            <v>4593908.4999999851</v>
          </cell>
          <cell r="BB32">
            <v>77335760.860000014</v>
          </cell>
          <cell r="BC32">
            <v>81618283.74000001</v>
          </cell>
          <cell r="BD32">
            <v>193150042.04999998</v>
          </cell>
          <cell r="BE32">
            <v>103853464.48000002</v>
          </cell>
          <cell r="BF32">
            <v>211400024.59000003</v>
          </cell>
          <cell r="BG32">
            <v>181397106.96000004</v>
          </cell>
          <cell r="BH32">
            <v>7458814.999999987</v>
          </cell>
          <cell r="BI32">
            <v>17711660.100000001</v>
          </cell>
          <cell r="BJ32">
            <v>3483512.5</v>
          </cell>
          <cell r="BK32">
            <v>8022688483.5556736</v>
          </cell>
          <cell r="BL32">
            <v>7753285231.2238588</v>
          </cell>
          <cell r="BM32">
            <v>5044298711.5241919</v>
          </cell>
          <cell r="BN32">
            <v>6628644465.9961157</v>
          </cell>
          <cell r="BO32">
            <v>4005104184.5902181</v>
          </cell>
          <cell r="BP32">
            <v>6714730500.7712097</v>
          </cell>
          <cell r="BQ32">
            <v>6550019292.7703419</v>
          </cell>
          <cell r="BR32">
            <v>8445910071.3356915</v>
          </cell>
          <cell r="BS32">
            <v>11895443396.846195</v>
          </cell>
          <cell r="BT32">
            <v>7890466685.6358366</v>
          </cell>
          <cell r="BU32">
            <v>10039071120.257946</v>
          </cell>
          <cell r="BV32">
            <v>13363459611.905056</v>
          </cell>
          <cell r="BW32">
            <v>71086611.65347746</v>
          </cell>
          <cell r="BX32">
            <v>56763400.57114096</v>
          </cell>
          <cell r="BY32">
            <v>255456052.29413992</v>
          </cell>
          <cell r="BZ32">
            <v>26606437.628788199</v>
          </cell>
          <cell r="CA32">
            <v>245199803.54285324</v>
          </cell>
          <cell r="CB32">
            <v>43011145.061503544</v>
          </cell>
          <cell r="CC32">
            <v>54464194.366250865</v>
          </cell>
          <cell r="CD32">
            <v>69858977.172839835</v>
          </cell>
          <cell r="CE32">
            <v>80626361.035238922</v>
          </cell>
          <cell r="CF32">
            <v>5207926.519256576</v>
          </cell>
          <cell r="CG32">
            <v>23552777.194284249</v>
          </cell>
          <cell r="CH32">
            <v>313283641.58685249</v>
          </cell>
          <cell r="CI32">
            <v>176240758.73408955</v>
          </cell>
          <cell r="CJ32">
            <v>125481432.89209506</v>
          </cell>
          <cell r="CK32">
            <v>82341895.431880772</v>
          </cell>
          <cell r="CL32">
            <v>152522309.36484542</v>
          </cell>
          <cell r="CM32">
            <v>32020624.014012657</v>
          </cell>
          <cell r="CN32">
            <v>104464934.81128278</v>
          </cell>
          <cell r="CO32">
            <v>94054339.335164726</v>
          </cell>
          <cell r="CP32">
            <v>83432045.343935609</v>
          </cell>
          <cell r="CQ32">
            <v>127838684.6425702</v>
          </cell>
          <cell r="CR32">
            <v>110932930.62646401</v>
          </cell>
          <cell r="CS32">
            <v>61776939.345771164</v>
          </cell>
          <cell r="CT32">
            <v>136960890.9414103</v>
          </cell>
          <cell r="CU32">
            <v>49171202.583958119</v>
          </cell>
          <cell r="CV32">
            <v>50790628.171838</v>
          </cell>
          <cell r="CW32">
            <v>37124676.751537509</v>
          </cell>
          <cell r="CX32">
            <v>40925206.835695654</v>
          </cell>
          <cell r="CY32">
            <v>31321784.182424843</v>
          </cell>
          <cell r="CZ32">
            <v>45115538.516721979</v>
          </cell>
          <cell r="DA32">
            <v>46843595.401282415</v>
          </cell>
          <cell r="DB32">
            <v>34231679.577259898</v>
          </cell>
          <cell r="DC32">
            <v>50655990.149352647</v>
          </cell>
          <cell r="DD32">
            <v>53234031.361844435</v>
          </cell>
          <cell r="DE32">
            <v>53247346.434071779</v>
          </cell>
          <cell r="DF32">
            <v>49194544.40970432</v>
          </cell>
          <cell r="DG32">
            <v>166689023.47893518</v>
          </cell>
          <cell r="DH32">
            <v>179827094.87689048</v>
          </cell>
          <cell r="DI32">
            <v>98759673.00121817</v>
          </cell>
          <cell r="DJ32">
            <v>122298997.20105515</v>
          </cell>
          <cell r="DK32">
            <v>100577733.49913743</v>
          </cell>
          <cell r="DL32">
            <v>141739205.41589445</v>
          </cell>
          <cell r="DM32">
            <v>169166456.55768961</v>
          </cell>
          <cell r="DN32">
            <v>110921719.1992031</v>
          </cell>
          <cell r="DO32">
            <v>157742153.1033504</v>
          </cell>
          <cell r="DP32">
            <v>193684574.90359694</v>
          </cell>
          <cell r="DQ32">
            <v>175541061.95026833</v>
          </cell>
          <cell r="DR32">
            <v>196519388.4470441</v>
          </cell>
          <cell r="DS32">
            <v>28444370.118539527</v>
          </cell>
          <cell r="DT32">
            <v>29363349.715530105</v>
          </cell>
          <cell r="DU32">
            <v>15098924.491374386</v>
          </cell>
          <cell r="DV32">
            <v>23989275.89878834</v>
          </cell>
          <cell r="DW32">
            <v>18716943.329394992</v>
          </cell>
          <cell r="DX32">
            <v>30518889.712765761</v>
          </cell>
          <cell r="DY32">
            <v>24411721.660299104</v>
          </cell>
          <cell r="DZ32">
            <v>20206444.982639484</v>
          </cell>
          <cell r="EA32">
            <v>31503678.556627706</v>
          </cell>
          <cell r="EB32">
            <v>30059649.920791533</v>
          </cell>
          <cell r="EC32">
            <v>27380955.451868404</v>
          </cell>
          <cell r="ED32">
            <v>25739047.555249237</v>
          </cell>
          <cell r="EE32">
            <v>46686384.088297993</v>
          </cell>
          <cell r="EF32">
            <v>48011603.594167486</v>
          </cell>
          <cell r="EG32">
            <v>28064068.496664848</v>
          </cell>
          <cell r="EH32">
            <v>34707144.94821769</v>
          </cell>
          <cell r="EI32">
            <v>24277359.642754942</v>
          </cell>
          <cell r="EJ32">
            <v>38803901.47850088</v>
          </cell>
          <cell r="EK32">
            <v>39546427.900046408</v>
          </cell>
          <cell r="EL32">
            <v>37671601.147540018</v>
          </cell>
          <cell r="EM32">
            <v>40137364.789112903</v>
          </cell>
          <cell r="EN32">
            <v>48493514.20688317</v>
          </cell>
          <cell r="EO32">
            <v>44233405.897710413</v>
          </cell>
          <cell r="EP32">
            <v>43468710.366215944</v>
          </cell>
          <cell r="EQ32">
            <v>93325849.810008734</v>
          </cell>
          <cell r="ER32">
            <v>104943543.64820397</v>
          </cell>
          <cell r="ES32">
            <v>59477467.77576071</v>
          </cell>
          <cell r="ET32">
            <v>77274662.096515238</v>
          </cell>
          <cell r="EU32">
            <v>54166117.871093594</v>
          </cell>
          <cell r="EV32">
            <v>81698521.662026659</v>
          </cell>
          <cell r="EW32">
            <v>87644578.51073727</v>
          </cell>
          <cell r="EX32">
            <v>80200313.454906911</v>
          </cell>
          <cell r="EY32">
            <v>197426425.62156266</v>
          </cell>
          <cell r="EZ32">
            <v>77479967.3241207</v>
          </cell>
          <cell r="FA32">
            <v>63779542.54815118</v>
          </cell>
          <cell r="FB32">
            <v>100151709.51232581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7063289.0819987329</v>
          </cell>
          <cell r="FP32">
            <v>8618644.884051308</v>
          </cell>
          <cell r="FQ32">
            <v>6783760.8560383953</v>
          </cell>
          <cell r="FR32">
            <v>6721847.6829785611</v>
          </cell>
          <cell r="FS32">
            <v>5242308.2197922319</v>
          </cell>
          <cell r="FT32">
            <v>7949003.961563088</v>
          </cell>
          <cell r="FU32">
            <v>12476602.201593913</v>
          </cell>
          <cell r="FV32">
            <v>4652644.1205661632</v>
          </cell>
          <cell r="FW32">
            <v>9949591.8995826468</v>
          </cell>
          <cell r="FX32">
            <v>8430963.4125971682</v>
          </cell>
          <cell r="FY32">
            <v>9190190.1709714085</v>
          </cell>
          <cell r="FZ32">
            <v>9767251.721574802</v>
          </cell>
          <cell r="GA32">
            <v>453516.5004121816</v>
          </cell>
          <cell r="GB32">
            <v>1517997.2013623393</v>
          </cell>
          <cell r="GC32">
            <v>1281846.4859701027</v>
          </cell>
          <cell r="GD32">
            <v>339516.65041294106</v>
          </cell>
          <cell r="GE32">
            <v>-732533.2729430995</v>
          </cell>
          <cell r="GF32">
            <v>1625460.3539903718</v>
          </cell>
          <cell r="GG32">
            <v>0</v>
          </cell>
          <cell r="GH32">
            <v>2271194.4461933598</v>
          </cell>
          <cell r="GI32">
            <v>1792327.711899753</v>
          </cell>
          <cell r="GJ32">
            <v>0</v>
          </cell>
          <cell r="GK32">
            <v>2222309.2145192903</v>
          </cell>
          <cell r="GL32">
            <v>3068661.807139609</v>
          </cell>
          <cell r="GM32">
            <v>-96788056.470958233</v>
          </cell>
          <cell r="GN32">
            <v>-82371396.824836925</v>
          </cell>
          <cell r="GO32">
            <v>-45644875.763411462</v>
          </cell>
          <cell r="GP32">
            <v>-53411376.980687886</v>
          </cell>
          <cell r="GQ32">
            <v>-34556248.732183464</v>
          </cell>
          <cell r="GR32">
            <v>-54422081.685315579</v>
          </cell>
          <cell r="GS32">
            <v>-51475767.801314779</v>
          </cell>
          <cell r="GT32">
            <v>-42164689.47725454</v>
          </cell>
          <cell r="GU32">
            <v>-63965492.513265535</v>
          </cell>
          <cell r="GV32">
            <v>-91318653.724783823</v>
          </cell>
          <cell r="GW32">
            <v>-103819864.10384429</v>
          </cell>
          <cell r="GX32">
            <v>-160696903.40487295</v>
          </cell>
          <cell r="GY32">
            <v>-115310483.70769203</v>
          </cell>
          <cell r="GZ32">
            <v>29755244.70238205</v>
          </cell>
          <cell r="HA32">
            <v>-14163876.145346284</v>
          </cell>
          <cell r="HB32">
            <v>10503609.624774009</v>
          </cell>
          <cell r="HC32">
            <v>77767969.511017323</v>
          </cell>
          <cell r="HD32">
            <v>48971202.732946396</v>
          </cell>
          <cell r="HE32">
            <v>-43442674.966931492</v>
          </cell>
          <cell r="HF32">
            <v>-155379454.57122681</v>
          </cell>
          <cell r="HG32">
            <v>-108875523.2592392</v>
          </cell>
          <cell r="HH32">
            <v>-22144991.868095733</v>
          </cell>
          <cell r="HI32">
            <v>184634896.3721748</v>
          </cell>
          <cell r="HJ32">
            <v>-223294173.8912077</v>
          </cell>
          <cell r="HK32">
            <v>-3368649.169565653</v>
          </cell>
          <cell r="HL32">
            <v>-3121717.7533127805</v>
          </cell>
          <cell r="HM32">
            <v>-2166158.3207178228</v>
          </cell>
          <cell r="HN32">
            <v>-2848743.9153257883</v>
          </cell>
          <cell r="HO32">
            <v>-1701023.9970541138</v>
          </cell>
          <cell r="HP32">
            <v>-3460716.1921994798</v>
          </cell>
          <cell r="HQ32">
            <v>-120540307.54769301</v>
          </cell>
          <cell r="HR32">
            <v>-2516501.4755067537</v>
          </cell>
          <cell r="HS32">
            <v>-2782385.5632707328</v>
          </cell>
          <cell r="HT32">
            <v>-2531747.883536052</v>
          </cell>
          <cell r="HU32">
            <v>-27392811.468274735</v>
          </cell>
          <cell r="HV32">
            <v>-2760086.8870595689</v>
          </cell>
          <cell r="HW32">
            <v>2471186.9174184203</v>
          </cell>
          <cell r="HX32">
            <v>34093821.631632358</v>
          </cell>
          <cell r="HY32">
            <v>73296510.243136197</v>
          </cell>
          <cell r="HZ32">
            <v>88485283.962710917</v>
          </cell>
          <cell r="IA32">
            <v>72027817.815376133</v>
          </cell>
          <cell r="IB32">
            <v>74316766.291254982</v>
          </cell>
          <cell r="IC32">
            <v>88222162.011170417</v>
          </cell>
          <cell r="ID32">
            <v>-25964653.253440645</v>
          </cell>
          <cell r="IE32">
            <v>-42257147.688418299</v>
          </cell>
          <cell r="IF32">
            <v>-19196461.760891907</v>
          </cell>
          <cell r="IG32">
            <v>-90247432.330072761</v>
          </cell>
          <cell r="IH32">
            <v>1272275725.8919868</v>
          </cell>
        </row>
        <row r="34">
          <cell r="AA34">
            <v>1002310000</v>
          </cell>
          <cell r="AB34">
            <v>1052004750</v>
          </cell>
          <cell r="AC34">
            <v>1454706000</v>
          </cell>
          <cell r="AD34">
            <v>1230103500</v>
          </cell>
          <cell r="AE34">
            <v>1327986500</v>
          </cell>
          <cell r="AF34">
            <v>1626706000</v>
          </cell>
          <cell r="AG34">
            <v>1820000000</v>
          </cell>
          <cell r="AH34">
            <v>518200000</v>
          </cell>
          <cell r="AI34">
            <v>420000000</v>
          </cell>
          <cell r="AJ34">
            <v>472500000</v>
          </cell>
          <cell r="AK34">
            <v>630000000</v>
          </cell>
          <cell r="AL34">
            <v>1159800000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5346000</v>
          </cell>
          <cell r="BA34">
            <v>37422000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641585047.89127564</v>
          </cell>
          <cell r="BL34">
            <v>719925546.86396503</v>
          </cell>
          <cell r="BM34">
            <v>892111012.90779471</v>
          </cell>
          <cell r="BN34">
            <v>786231067.65733266</v>
          </cell>
          <cell r="BO34">
            <v>838134918.08011341</v>
          </cell>
          <cell r="BP34">
            <v>931261828.61775112</v>
          </cell>
          <cell r="BQ34">
            <v>958556397.88145304</v>
          </cell>
          <cell r="BR34">
            <v>293681477.87024933</v>
          </cell>
          <cell r="BS34">
            <v>258280558.29614642</v>
          </cell>
          <cell r="BT34">
            <v>288463511.133578</v>
          </cell>
          <cell r="BU34">
            <v>396004456.79347003</v>
          </cell>
          <cell r="BV34">
            <v>762796822.60132325</v>
          </cell>
          <cell r="BW34">
            <v>27965041.652199361</v>
          </cell>
          <cell r="BX34">
            <v>0</v>
          </cell>
          <cell r="BY34">
            <v>1846698.2790424603</v>
          </cell>
          <cell r="BZ34">
            <v>18113197.124104634</v>
          </cell>
          <cell r="CA34">
            <v>10503196.78380743</v>
          </cell>
          <cell r="CB34">
            <v>1307419.3873805655</v>
          </cell>
          <cell r="CC34">
            <v>12465013.575660145</v>
          </cell>
          <cell r="CD34">
            <v>48914.167290600381</v>
          </cell>
          <cell r="CE34">
            <v>170779.405414576</v>
          </cell>
          <cell r="CF34">
            <v>210072.29922913789</v>
          </cell>
          <cell r="CG34">
            <v>2048003.8899545085</v>
          </cell>
          <cell r="CH34">
            <v>-465000.61530925002</v>
          </cell>
          <cell r="CI34">
            <v>14994770.55408713</v>
          </cell>
          <cell r="CJ34">
            <v>11545833.791377991</v>
          </cell>
          <cell r="CK34">
            <v>16580006.524852805</v>
          </cell>
          <cell r="CL34">
            <v>19722209.351034246</v>
          </cell>
          <cell r="CM34">
            <v>6461878.3871175218</v>
          </cell>
          <cell r="CN34">
            <v>17247852.330841765</v>
          </cell>
          <cell r="CO34">
            <v>18076996.697573412</v>
          </cell>
          <cell r="CP34">
            <v>3602727.2421067897</v>
          </cell>
          <cell r="CQ34">
            <v>3036308.7210803325</v>
          </cell>
          <cell r="CR34">
            <v>4271069.4524007998</v>
          </cell>
          <cell r="CS34">
            <v>2668943.4034716464</v>
          </cell>
          <cell r="CT34">
            <v>9016500.8966447245</v>
          </cell>
          <cell r="CU34">
            <v>4183543.613355842</v>
          </cell>
          <cell r="CV34">
            <v>4673361.927066939</v>
          </cell>
          <cell r="CW34">
            <v>7475263.7104735132</v>
          </cell>
          <cell r="CX34">
            <v>5291917.6237833872</v>
          </cell>
          <cell r="CY34">
            <v>6320849.9673772343</v>
          </cell>
          <cell r="CZ34">
            <v>7448874.0893636271</v>
          </cell>
          <cell r="DA34">
            <v>9003215.8575255852</v>
          </cell>
          <cell r="DB34">
            <v>1478177.8877368623</v>
          </cell>
          <cell r="DC34">
            <v>1203135.2254247237</v>
          </cell>
          <cell r="DD34">
            <v>2049582.9677781879</v>
          </cell>
          <cell r="DE34">
            <v>2300440.1888892469</v>
          </cell>
          <cell r="DF34">
            <v>3238608.1218606913</v>
          </cell>
          <cell r="DG34">
            <v>14182097.710567869</v>
          </cell>
          <cell r="DH34">
            <v>16546302.514893705</v>
          </cell>
          <cell r="DI34">
            <v>19885818.928070866</v>
          </cell>
          <cell r="DJ34">
            <v>15814122.11934879</v>
          </cell>
          <cell r="DK34">
            <v>20296952.42787673</v>
          </cell>
          <cell r="DL34">
            <v>23402081.176047929</v>
          </cell>
          <cell r="DM34">
            <v>32513348.115031924</v>
          </cell>
          <cell r="DN34">
            <v>4789774.6945183305</v>
          </cell>
          <cell r="DO34">
            <v>3746548.8360492759</v>
          </cell>
          <cell r="DP34">
            <v>7457120.8621314662</v>
          </cell>
          <cell r="DQ34">
            <v>7583884.2825846029</v>
          </cell>
          <cell r="DR34">
            <v>12937395.704433935</v>
          </cell>
          <cell r="DS34">
            <v>2420080.3863228769</v>
          </cell>
          <cell r="DT34">
            <v>2701789.0022434886</v>
          </cell>
          <cell r="DU34">
            <v>3040253.874072487</v>
          </cell>
          <cell r="DV34">
            <v>3101982.414414404</v>
          </cell>
          <cell r="DW34">
            <v>3777147.2386107501</v>
          </cell>
          <cell r="DX34">
            <v>5038870.7370368</v>
          </cell>
          <cell r="DY34">
            <v>4691868.7107328391</v>
          </cell>
          <cell r="DZ34">
            <v>872546.1482454089</v>
          </cell>
          <cell r="EA34">
            <v>748246.85669322941</v>
          </cell>
          <cell r="EB34">
            <v>1157337.6075212697</v>
          </cell>
          <cell r="EC34">
            <v>1182936.8888767655</v>
          </cell>
          <cell r="ED34">
            <v>1694470.1787896841</v>
          </cell>
          <cell r="EE34">
            <v>3972132.3400578653</v>
          </cell>
          <cell r="EF34">
            <v>4417657.5161719033</v>
          </cell>
          <cell r="EG34">
            <v>5650858.9746218724</v>
          </cell>
          <cell r="EH34">
            <v>4487878.4060898134</v>
          </cell>
          <cell r="EI34">
            <v>4899259.4742421536</v>
          </cell>
          <cell r="EJ34">
            <v>6406781.0291633792</v>
          </cell>
          <cell r="EK34">
            <v>7600719.4522144375</v>
          </cell>
          <cell r="EL34">
            <v>1626719.123911408</v>
          </cell>
          <cell r="EM34">
            <v>953306.35707889404</v>
          </cell>
          <cell r="EN34">
            <v>1867066.5779668211</v>
          </cell>
          <cell r="EO34">
            <v>1911011.7486236289</v>
          </cell>
          <cell r="EP34">
            <v>2861661.1888180529</v>
          </cell>
          <cell r="EQ34">
            <v>7940272.8104324518</v>
          </cell>
          <cell r="ER34">
            <v>9656095.6032620762</v>
          </cell>
          <cell r="ES34">
            <v>11976124.652360467</v>
          </cell>
          <cell r="ET34">
            <v>9992158.3258506209</v>
          </cell>
          <cell r="EU34">
            <v>10930919.592076302</v>
          </cell>
          <cell r="EV34">
            <v>13488966.798479445</v>
          </cell>
          <cell r="EW34">
            <v>16845057.522045232</v>
          </cell>
          <cell r="EX34">
            <v>3463175.9645635835</v>
          </cell>
          <cell r="EY34">
            <v>4689093.7556381319</v>
          </cell>
          <cell r="EZ34">
            <v>2983084.6417043968</v>
          </cell>
          <cell r="FA34">
            <v>2755461.6846193708</v>
          </cell>
          <cell r="FB34">
            <v>6593254.2670497419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600952.92316324729</v>
          </cell>
          <cell r="FP34">
            <v>793021.2386380505</v>
          </cell>
          <cell r="FQ34">
            <v>1365948.6299924322</v>
          </cell>
          <cell r="FR34">
            <v>869182.27098404663</v>
          </cell>
          <cell r="FS34">
            <v>1057916.8653696359</v>
          </cell>
          <cell r="FT34">
            <v>1312433.1791715096</v>
          </cell>
          <cell r="FU34">
            <v>2397970.1350241303</v>
          </cell>
          <cell r="FV34">
            <v>200908.50765904289</v>
          </cell>
          <cell r="FW34">
            <v>236313.70066391549</v>
          </cell>
          <cell r="FX34">
            <v>324603.61483736243</v>
          </cell>
          <cell r="FY34">
            <v>397042.93694736325</v>
          </cell>
          <cell r="FZ34">
            <v>643004.24230598332</v>
          </cell>
          <cell r="GA34">
            <v>38585.716011547418</v>
          </cell>
          <cell r="GB34">
            <v>139674.39627325643</v>
          </cell>
          <cell r="GC34">
            <v>258107.04246935865</v>
          </cell>
          <cell r="GD34">
            <v>43901.895306269762</v>
          </cell>
          <cell r="GE34">
            <v>-147827.87875102038</v>
          </cell>
          <cell r="GF34">
            <v>268374.26554576011</v>
          </cell>
          <cell r="GG34">
            <v>0</v>
          </cell>
          <cell r="GH34">
            <v>98073.756548714635</v>
          </cell>
          <cell r="GI34">
            <v>42569.745440442173</v>
          </cell>
          <cell r="GJ34">
            <v>0</v>
          </cell>
          <cell r="GK34">
            <v>96010.219693273422</v>
          </cell>
          <cell r="GL34">
            <v>202018.19472253503</v>
          </cell>
          <cell r="GM34">
            <v>-8234841.4157009926</v>
          </cell>
          <cell r="GN34">
            <v>-7579180.7200754471</v>
          </cell>
          <cell r="GO34">
            <v>-9190853.9876827523</v>
          </cell>
          <cell r="GP34">
            <v>-6906467.407468535</v>
          </cell>
          <cell r="GQ34">
            <v>-6973576.677476218</v>
          </cell>
          <cell r="GR34">
            <v>-8985445.97898845</v>
          </cell>
          <cell r="GS34">
            <v>-9893507.2121815495</v>
          </cell>
          <cell r="GT34">
            <v>-1820737.7609941342</v>
          </cell>
          <cell r="GU34">
            <v>-1519250.4781260246</v>
          </cell>
          <cell r="GV34">
            <v>-3515892.9828655054</v>
          </cell>
          <cell r="GW34">
            <v>-4485319.997780785</v>
          </cell>
          <cell r="GX34">
            <v>-10579105.930742627</v>
          </cell>
          <cell r="GY34">
            <v>-9810751.2592273019</v>
          </cell>
          <cell r="GZ34">
            <v>2737848.1567939296</v>
          </cell>
          <cell r="HA34">
            <v>-2851976.5992188365</v>
          </cell>
          <cell r="HB34">
            <v>1358190.7382860403</v>
          </cell>
          <cell r="HC34">
            <v>15693859.094480624</v>
          </cell>
          <cell r="HD34">
            <v>8085469.7772744661</v>
          </cell>
          <cell r="HE34">
            <v>-8349567.8930080533</v>
          </cell>
          <cell r="HF34">
            <v>-6709529.7920577992</v>
          </cell>
          <cell r="HG34">
            <v>-2585912.8769080727</v>
          </cell>
          <cell r="HH34">
            <v>-852612.45472698496</v>
          </cell>
          <cell r="HI34">
            <v>7976764.3710066602</v>
          </cell>
          <cell r="HJ34">
            <v>-14700051.272059036</v>
          </cell>
          <cell r="HK34">
            <v>-286608.62412119634</v>
          </cell>
          <cell r="HL34">
            <v>-287236.39420293766</v>
          </cell>
          <cell r="HM34">
            <v>-436168.23371617845</v>
          </cell>
          <cell r="HN34">
            <v>-368362.66195750254</v>
          </cell>
          <cell r="HO34">
            <v>-343272.82934030495</v>
          </cell>
          <cell r="HP34">
            <v>-571387.15445369529</v>
          </cell>
          <cell r="HQ34">
            <v>-23167530.141264308</v>
          </cell>
          <cell r="HR34">
            <v>-108666.50078199369</v>
          </cell>
          <cell r="HS34">
            <v>-66084.703349284144</v>
          </cell>
          <cell r="HT34">
            <v>-97475.753912622327</v>
          </cell>
          <cell r="HU34">
            <v>-1183449.1032582845</v>
          </cell>
          <cell r="HV34">
            <v>-181703.88437846777</v>
          </cell>
          <cell r="HW34">
            <v>210251.48262587286</v>
          </cell>
          <cell r="HX34">
            <v>3137050.5484282924</v>
          </cell>
          <cell r="HY34">
            <v>14758667.039496163</v>
          </cell>
          <cell r="HZ34">
            <v>11441770.728922155</v>
          </cell>
          <cell r="IA34">
            <v>14535475.604995605</v>
          </cell>
          <cell r="IB34">
            <v>12270190.117026744</v>
          </cell>
          <cell r="IC34">
            <v>16956067.552031156</v>
          </cell>
          <cell r="ID34">
            <v>-1121194.658747829</v>
          </cell>
          <cell r="IE34">
            <v>-1003653.5217259139</v>
          </cell>
          <cell r="IF34">
            <v>-739090.01554463769</v>
          </cell>
          <cell r="IG34">
            <v>-3898951.4817083525</v>
          </cell>
          <cell r="IH34">
            <v>83757305.785866529</v>
          </cell>
        </row>
        <row r="35">
          <cell r="AA35">
            <v>1034343500</v>
          </cell>
          <cell r="AB35">
            <v>1017165000</v>
          </cell>
          <cell r="AC35">
            <v>1700277397</v>
          </cell>
          <cell r="AD35">
            <v>1340275514</v>
          </cell>
          <cell r="AE35">
            <v>1368009621</v>
          </cell>
          <cell r="AF35">
            <v>2010133065</v>
          </cell>
          <cell r="AG35">
            <v>1798579626</v>
          </cell>
          <cell r="AH35">
            <v>1934076000</v>
          </cell>
          <cell r="AI35">
            <v>2716592400</v>
          </cell>
          <cell r="AJ35">
            <v>1178714000</v>
          </cell>
          <cell r="AK35">
            <v>2158353000</v>
          </cell>
          <cell r="AL35">
            <v>2477568800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4590000</v>
          </cell>
          <cell r="BC35">
            <v>10455000</v>
          </cell>
          <cell r="BD35">
            <v>5865000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785538723.70049894</v>
          </cell>
          <cell r="BL35">
            <v>775152088.75048804</v>
          </cell>
          <cell r="BM35">
            <v>1225177912.1947417</v>
          </cell>
          <cell r="BN35">
            <v>959782441.46481621</v>
          </cell>
          <cell r="BO35">
            <v>948562053.53626692</v>
          </cell>
          <cell r="BP35">
            <v>1401722424.4317889</v>
          </cell>
          <cell r="BQ35">
            <v>1299931616.8693495</v>
          </cell>
          <cell r="BR35">
            <v>1335330720.4855599</v>
          </cell>
          <cell r="BS35">
            <v>1745416691.2197835</v>
          </cell>
          <cell r="BT35">
            <v>720364646.31951094</v>
          </cell>
          <cell r="BU35">
            <v>1402249089.5220611</v>
          </cell>
          <cell r="BV35">
            <v>1759029948.1577096</v>
          </cell>
          <cell r="BW35">
            <v>28858795.243169945</v>
          </cell>
          <cell r="BX35">
            <v>0</v>
          </cell>
          <cell r="BY35">
            <v>2158442.5601700232</v>
          </cell>
          <cell r="BZ35">
            <v>19735473.141644306</v>
          </cell>
          <cell r="CA35">
            <v>10819744.2154004</v>
          </cell>
          <cell r="CB35">
            <v>1615588.1520051679</v>
          </cell>
          <cell r="CC35">
            <v>12318307.392854806</v>
          </cell>
          <cell r="CD35">
            <v>182562.17100875187</v>
          </cell>
          <cell r="CE35">
            <v>1104614.3686327524</v>
          </cell>
          <cell r="CF35">
            <v>524053.24891761696</v>
          </cell>
          <cell r="CG35">
            <v>7016373.5553888623</v>
          </cell>
          <cell r="CH35">
            <v>-993335.93418779119</v>
          </cell>
          <cell r="CI35">
            <v>15473998.520030152</v>
          </cell>
          <cell r="CJ35">
            <v>11163464.830750046</v>
          </cell>
          <cell r="CK35">
            <v>19378905.659507655</v>
          </cell>
          <cell r="CL35">
            <v>21488593.663194217</v>
          </cell>
          <cell r="CM35">
            <v>6656627.7618851792</v>
          </cell>
          <cell r="CN35">
            <v>21313303.24623033</v>
          </cell>
          <cell r="CO35">
            <v>17864240.637101553</v>
          </cell>
          <cell r="CP35">
            <v>13446445.954274278</v>
          </cell>
          <cell r="CQ35">
            <v>19639079.037477504</v>
          </cell>
          <cell r="CR35">
            <v>10654749.965115676</v>
          </cell>
          <cell r="CS35">
            <v>9143685.7170051411</v>
          </cell>
          <cell r="CT35">
            <v>19261080.62312381</v>
          </cell>
          <cell r="CU35">
            <v>4317248.2998684328</v>
          </cell>
          <cell r="CV35">
            <v>4518591.9403358614</v>
          </cell>
          <cell r="CW35">
            <v>8737175.7066599485</v>
          </cell>
          <cell r="CX35">
            <v>5765878.7356201643</v>
          </cell>
          <cell r="CY35">
            <v>6511348.9996092524</v>
          </cell>
          <cell r="CZ35">
            <v>9204630.7716646977</v>
          </cell>
          <cell r="DA35">
            <v>8897253.0823217779</v>
          </cell>
          <cell r="DB35">
            <v>5516998.0247058272</v>
          </cell>
          <cell r="DC35">
            <v>7781971.4513359303</v>
          </cell>
          <cell r="DD35">
            <v>5112956.9064162942</v>
          </cell>
          <cell r="DE35">
            <v>7881209.4968407499</v>
          </cell>
          <cell r="DF35">
            <v>6918325.9511542041</v>
          </cell>
          <cell r="DG35">
            <v>14635352.918050062</v>
          </cell>
          <cell r="DH35">
            <v>15998330.613585019</v>
          </cell>
          <cell r="DI35">
            <v>23242777.883801717</v>
          </cell>
          <cell r="DJ35">
            <v>17230485.607080191</v>
          </cell>
          <cell r="DK35">
            <v>20908666.013031512</v>
          </cell>
          <cell r="DL35">
            <v>28918130.972522404</v>
          </cell>
          <cell r="DM35">
            <v>32130684.336671386</v>
          </cell>
          <cell r="DN35">
            <v>17876858.900183778</v>
          </cell>
          <cell r="DO35">
            <v>24232966.891048353</v>
          </cell>
          <cell r="DP35">
            <v>18602778.327801965</v>
          </cell>
          <cell r="DQ35">
            <v>25982062.528522737</v>
          </cell>
          <cell r="DR35">
            <v>27636909.769408122</v>
          </cell>
          <cell r="DS35">
            <v>2497425.3644786109</v>
          </cell>
          <cell r="DT35">
            <v>2612312.5494129169</v>
          </cell>
          <cell r="DU35">
            <v>3553484.3076381991</v>
          </cell>
          <cell r="DV35">
            <v>3379805.9064934184</v>
          </cell>
          <cell r="DW35">
            <v>3890983.6525846375</v>
          </cell>
          <cell r="DX35">
            <v>6226571.1682249848</v>
          </cell>
          <cell r="DY35">
            <v>4636648.0609840509</v>
          </cell>
          <cell r="DZ35">
            <v>3256600.8572247927</v>
          </cell>
          <cell r="EA35">
            <v>4839718.3909921804</v>
          </cell>
          <cell r="EB35">
            <v>2887132.3612948698</v>
          </cell>
          <cell r="EC35">
            <v>4052691.0839965614</v>
          </cell>
          <cell r="ED35">
            <v>3619733.0983788096</v>
          </cell>
          <cell r="EE35">
            <v>4099080.3913745671</v>
          </cell>
          <cell r="EF35">
            <v>4271355.8160616616</v>
          </cell>
          <cell r="EG35">
            <v>6604790.1006692527</v>
          </cell>
          <cell r="EH35">
            <v>4889827.1872988939</v>
          </cell>
          <cell r="EI35">
            <v>5046914.3297305116</v>
          </cell>
          <cell r="EJ35">
            <v>7916908.3945937613</v>
          </cell>
          <cell r="EK35">
            <v>7511263.2690630592</v>
          </cell>
          <cell r="EL35">
            <v>6071397.9473139336</v>
          </cell>
          <cell r="EM35">
            <v>6166059.0583624048</v>
          </cell>
          <cell r="EN35">
            <v>4657645.5330827162</v>
          </cell>
          <cell r="EO35">
            <v>6547044.3502810402</v>
          </cell>
          <cell r="EP35">
            <v>6113090.5997469537</v>
          </cell>
          <cell r="EQ35">
            <v>8194041.3342155013</v>
          </cell>
          <cell r="ER35">
            <v>9336310.0159881115</v>
          </cell>
          <cell r="ES35">
            <v>13997834.648418983</v>
          </cell>
          <cell r="ET35">
            <v>10887088.067100713</v>
          </cell>
          <cell r="EU35">
            <v>11260357.818650849</v>
          </cell>
          <cell r="EV35">
            <v>16668419.600290848</v>
          </cell>
          <cell r="EW35">
            <v>16646800.691180551</v>
          </cell>
          <cell r="EX35">
            <v>12925599.221997833</v>
          </cell>
          <cell r="EY35">
            <v>30329420.141557161</v>
          </cell>
          <cell r="EZ35">
            <v>7441700.8049988495</v>
          </cell>
          <cell r="FA35">
            <v>9440093.6402909085</v>
          </cell>
          <cell r="FB35">
            <v>14084532.731944567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620159.18216909363</v>
          </cell>
          <cell r="FP35">
            <v>766758.3708146495</v>
          </cell>
          <cell r="FQ35">
            <v>1596536.7442213399</v>
          </cell>
          <cell r="FR35">
            <v>947029.0223569239</v>
          </cell>
          <cell r="FS35">
            <v>1089800.5740599197</v>
          </cell>
          <cell r="FT35">
            <v>1621783.7329275976</v>
          </cell>
          <cell r="FU35">
            <v>2369747.3783576209</v>
          </cell>
          <cell r="FV35">
            <v>749850.10200534749</v>
          </cell>
          <cell r="FW35">
            <v>1528495.2458082566</v>
          </cell>
          <cell r="FX35">
            <v>809766.82594583451</v>
          </cell>
          <cell r="FY35">
            <v>1360252.0858557974</v>
          </cell>
          <cell r="FZ35">
            <v>1373587.9022287845</v>
          </cell>
          <cell r="GA35">
            <v>39818.902883728588</v>
          </cell>
          <cell r="GB35">
            <v>135048.73175267212</v>
          </cell>
          <cell r="GC35">
            <v>301678.53182510391</v>
          </cell>
          <cell r="GD35">
            <v>47833.889828933003</v>
          </cell>
          <cell r="GE35">
            <v>-152283.14473333678</v>
          </cell>
          <cell r="GF35">
            <v>331632.13572005183</v>
          </cell>
          <cell r="GG35">
            <v>0</v>
          </cell>
          <cell r="GH35">
            <v>366040.32954595098</v>
          </cell>
          <cell r="GI35">
            <v>275344.39746057108</v>
          </cell>
          <cell r="GJ35">
            <v>0</v>
          </cell>
          <cell r="GK35">
            <v>328926.89794545359</v>
          </cell>
          <cell r="GL35">
            <v>431551.97126821644</v>
          </cell>
          <cell r="GM35">
            <v>-8498024.255830152</v>
          </cell>
          <cell r="GN35">
            <v>-7328177.3272749409</v>
          </cell>
          <cell r="GO35">
            <v>-10742377.699950576</v>
          </cell>
          <cell r="GP35">
            <v>-7525032.775265771</v>
          </cell>
          <cell r="GQ35">
            <v>-7183747.7169901049</v>
          </cell>
          <cell r="GR35">
            <v>-11103384.426033946</v>
          </cell>
          <cell r="GS35">
            <v>-9777066.2096229643</v>
          </cell>
          <cell r="GT35">
            <v>-6795533.0100974357</v>
          </cell>
          <cell r="GU35">
            <v>-9826629.2918417249</v>
          </cell>
          <cell r="GV35">
            <v>-8770861.971228214</v>
          </cell>
          <cell r="GW35">
            <v>-15366514.084397065</v>
          </cell>
          <cell r="GX35">
            <v>-22599122.94007837</v>
          </cell>
          <cell r="GY35">
            <v>-10124299.662877329</v>
          </cell>
          <cell r="GZ35">
            <v>2647177.5155057972</v>
          </cell>
          <cell r="HA35">
            <v>-3333423.6254093377</v>
          </cell>
          <cell r="HB35">
            <v>1479834.6560808599</v>
          </cell>
          <cell r="HC35">
            <v>16166843.738146314</v>
          </cell>
          <cell r="HD35">
            <v>9991276.9396298956</v>
          </cell>
          <cell r="HE35">
            <v>-8251298.1858615559</v>
          </cell>
          <cell r="HF35">
            <v>-25041953.960061714</v>
          </cell>
          <cell r="HG35">
            <v>-16725883.972549062</v>
          </cell>
          <cell r="HH35">
            <v>-2126954.9988593934</v>
          </cell>
          <cell r="HI35">
            <v>27328052.873738632</v>
          </cell>
          <cell r="HJ35">
            <v>-31402300.732931353</v>
          </cell>
          <cell r="HK35">
            <v>-295768.54207151744</v>
          </cell>
          <cell r="HL35">
            <v>-277723.84764368326</v>
          </cell>
          <cell r="HM35">
            <v>-509798.53597705066</v>
          </cell>
          <cell r="HN35">
            <v>-401354.40318111441</v>
          </cell>
          <cell r="HO35">
            <v>-353618.45407722762</v>
          </cell>
          <cell r="HP35">
            <v>-706067.48366553942</v>
          </cell>
          <cell r="HQ35">
            <v>-22894861.371878512</v>
          </cell>
          <cell r="HR35">
            <v>-405575.59082677582</v>
          </cell>
          <cell r="HS35">
            <v>-427440.95922599972</v>
          </cell>
          <cell r="HT35">
            <v>-243166.21332775179</v>
          </cell>
          <cell r="HU35">
            <v>-4054445.9085156</v>
          </cell>
          <cell r="HV35">
            <v>-388156.47074918018</v>
          </cell>
          <cell r="HW35">
            <v>216971.05129095243</v>
          </cell>
          <cell r="HX35">
            <v>3033159.3285030928</v>
          </cell>
          <cell r="HY35">
            <v>17250102.754167669</v>
          </cell>
          <cell r="HZ35">
            <v>12466532.405424662</v>
          </cell>
          <cell r="IA35">
            <v>14973548.656891303</v>
          </cell>
          <cell r="IB35">
            <v>15162367.919016514</v>
          </cell>
          <cell r="IC35">
            <v>16756504.195693918</v>
          </cell>
          <cell r="ID35">
            <v>-4184630.8004870056</v>
          </cell>
          <cell r="IE35">
            <v>-6491708.4032234577</v>
          </cell>
          <cell r="IF35">
            <v>-1843758.1980585866</v>
          </cell>
          <cell r="IG35">
            <v>-13357640.678412169</v>
          </cell>
          <cell r="IH35">
            <v>178922648.37654975</v>
          </cell>
        </row>
        <row r="37">
          <cell r="AA37">
            <v>2036653500</v>
          </cell>
          <cell r="AB37">
            <v>2069169750</v>
          </cell>
          <cell r="AC37">
            <v>3154983397</v>
          </cell>
          <cell r="AD37">
            <v>2570379014</v>
          </cell>
          <cell r="AE37">
            <v>2695996121</v>
          </cell>
          <cell r="AF37">
            <v>3636839065</v>
          </cell>
          <cell r="AG37">
            <v>3618579626</v>
          </cell>
          <cell r="AH37">
            <v>2452276000</v>
          </cell>
          <cell r="AI37">
            <v>3136592400</v>
          </cell>
          <cell r="AJ37">
            <v>1651214000</v>
          </cell>
          <cell r="AK37">
            <v>2788353000</v>
          </cell>
          <cell r="AL37">
            <v>3637368800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5346000</v>
          </cell>
          <cell r="BA37">
            <v>37422000</v>
          </cell>
          <cell r="BB37">
            <v>4590000</v>
          </cell>
          <cell r="BC37">
            <v>10455000</v>
          </cell>
          <cell r="BD37">
            <v>5865000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1427123771.5917745</v>
          </cell>
          <cell r="BL37">
            <v>1495077635.6144531</v>
          </cell>
          <cell r="BM37">
            <v>2117288925.1025364</v>
          </cell>
          <cell r="BN37">
            <v>1746013509.122149</v>
          </cell>
          <cell r="BO37">
            <v>1786696971.6163802</v>
          </cell>
          <cell r="BP37">
            <v>2332984253.04954</v>
          </cell>
          <cell r="BQ37">
            <v>2258488014.7508025</v>
          </cell>
          <cell r="BR37">
            <v>1629012198.3558092</v>
          </cell>
          <cell r="BS37">
            <v>2003697249.5159299</v>
          </cell>
          <cell r="BT37">
            <v>1008828157.453089</v>
          </cell>
          <cell r="BU37">
            <v>1798253546.3155313</v>
          </cell>
          <cell r="BV37">
            <v>2521826770.7590327</v>
          </cell>
          <cell r="BW37">
            <v>56823836.895369306</v>
          </cell>
          <cell r="BX37">
            <v>0</v>
          </cell>
          <cell r="BY37">
            <v>4005140.8392124837</v>
          </cell>
          <cell r="BZ37">
            <v>37848670.26574894</v>
          </cell>
          <cell r="CA37">
            <v>21322940.999207832</v>
          </cell>
          <cell r="CB37">
            <v>2923007.5393857332</v>
          </cell>
          <cell r="CC37">
            <v>24783320.968514949</v>
          </cell>
          <cell r="CD37">
            <v>231476.33829935227</v>
          </cell>
          <cell r="CE37">
            <v>1275393.7740473284</v>
          </cell>
          <cell r="CF37">
            <v>734125.54814675485</v>
          </cell>
          <cell r="CG37">
            <v>9064377.4453433715</v>
          </cell>
          <cell r="CH37">
            <v>-1458336.5494970412</v>
          </cell>
          <cell r="CI37">
            <v>30468769.074117281</v>
          </cell>
          <cell r="CJ37">
            <v>22709298.62212804</v>
          </cell>
          <cell r="CK37">
            <v>35958912.184360459</v>
          </cell>
          <cell r="CL37">
            <v>41210803.014228463</v>
          </cell>
          <cell r="CM37">
            <v>13118506.149002701</v>
          </cell>
          <cell r="CN37">
            <v>38561155.577072099</v>
          </cell>
          <cell r="CO37">
            <v>35941237.334674969</v>
          </cell>
          <cell r="CP37">
            <v>17049173.19638107</v>
          </cell>
          <cell r="CQ37">
            <v>22675387.758557837</v>
          </cell>
          <cell r="CR37">
            <v>14925819.417516476</v>
          </cell>
          <cell r="CS37">
            <v>11812629.120476788</v>
          </cell>
          <cell r="CT37">
            <v>28277581.519768536</v>
          </cell>
          <cell r="CU37">
            <v>8500791.9132242743</v>
          </cell>
          <cell r="CV37">
            <v>9191953.8674027994</v>
          </cell>
          <cell r="CW37">
            <v>16212439.417133462</v>
          </cell>
          <cell r="CX37">
            <v>11057796.359403551</v>
          </cell>
          <cell r="CY37">
            <v>12832198.966986487</v>
          </cell>
          <cell r="CZ37">
            <v>16653504.861028325</v>
          </cell>
          <cell r="DA37">
            <v>17900468.939847365</v>
          </cell>
          <cell r="DB37">
            <v>6995175.9124426898</v>
          </cell>
          <cell r="DC37">
            <v>8985106.6767606549</v>
          </cell>
          <cell r="DD37">
            <v>7162539.8741944823</v>
          </cell>
          <cell r="DE37">
            <v>10181649.685729997</v>
          </cell>
          <cell r="DF37">
            <v>10156934.073014896</v>
          </cell>
          <cell r="DG37">
            <v>28817450.628617931</v>
          </cell>
          <cell r="DH37">
            <v>32544633.128478725</v>
          </cell>
          <cell r="DI37">
            <v>43128596.811872587</v>
          </cell>
          <cell r="DJ37">
            <v>33044607.726428982</v>
          </cell>
          <cell r="DK37">
            <v>41205618.440908238</v>
          </cell>
          <cell r="DL37">
            <v>52320212.148570329</v>
          </cell>
          <cell r="DM37">
            <v>64644032.45170331</v>
          </cell>
          <cell r="DN37">
            <v>22666633.59470211</v>
          </cell>
          <cell r="DO37">
            <v>27979515.727097631</v>
          </cell>
          <cell r="DP37">
            <v>26059899.18993343</v>
          </cell>
          <cell r="DQ37">
            <v>33565946.811107337</v>
          </cell>
          <cell r="DR37">
            <v>40574305.473842055</v>
          </cell>
          <cell r="DS37">
            <v>4917505.7508014878</v>
          </cell>
          <cell r="DT37">
            <v>5314101.5516564054</v>
          </cell>
          <cell r="DU37">
            <v>6593738.1817106865</v>
          </cell>
          <cell r="DV37">
            <v>6481788.3209078219</v>
          </cell>
          <cell r="DW37">
            <v>7668130.8911953876</v>
          </cell>
          <cell r="DX37">
            <v>11265441.905261785</v>
          </cell>
          <cell r="DY37">
            <v>9328516.771716889</v>
          </cell>
          <cell r="DZ37">
            <v>4129147.0054702014</v>
          </cell>
          <cell r="EA37">
            <v>5587965.2476854101</v>
          </cell>
          <cell r="EB37">
            <v>4044469.9688161397</v>
          </cell>
          <cell r="EC37">
            <v>5235627.9728733264</v>
          </cell>
          <cell r="ED37">
            <v>5314203.2771684937</v>
          </cell>
          <cell r="EE37">
            <v>8071212.7314324323</v>
          </cell>
          <cell r="EF37">
            <v>8689013.3322335649</v>
          </cell>
          <cell r="EG37">
            <v>12255649.075291125</v>
          </cell>
          <cell r="EH37">
            <v>9377705.5933887064</v>
          </cell>
          <cell r="EI37">
            <v>9946173.8039726652</v>
          </cell>
          <cell r="EJ37">
            <v>14323689.42375714</v>
          </cell>
          <cell r="EK37">
            <v>15111982.721277498</v>
          </cell>
          <cell r="EL37">
            <v>7698117.0712253414</v>
          </cell>
          <cell r="EM37">
            <v>7119365.4154412989</v>
          </cell>
          <cell r="EN37">
            <v>6524712.1110495375</v>
          </cell>
          <cell r="EO37">
            <v>8458056.0989046693</v>
          </cell>
          <cell r="EP37">
            <v>8974751.7885650061</v>
          </cell>
          <cell r="EQ37">
            <v>16134314.144647952</v>
          </cell>
          <cell r="ER37">
            <v>18992405.619250186</v>
          </cell>
          <cell r="ES37">
            <v>25973959.300779451</v>
          </cell>
          <cell r="ET37">
            <v>20879246.392951332</v>
          </cell>
          <cell r="EU37">
            <v>22191277.410727151</v>
          </cell>
          <cell r="EV37">
            <v>30157386.398770295</v>
          </cell>
          <cell r="EW37">
            <v>33491858.213225782</v>
          </cell>
          <cell r="EX37">
            <v>16388775.186561417</v>
          </cell>
          <cell r="EY37">
            <v>35018513.897195294</v>
          </cell>
          <cell r="EZ37">
            <v>10424785.446703246</v>
          </cell>
          <cell r="FA37">
            <v>12195555.324910279</v>
          </cell>
          <cell r="FB37">
            <v>20677786.998994309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1221112.105332341</v>
          </cell>
          <cell r="FP37">
            <v>1559779.6094527</v>
          </cell>
          <cell r="FQ37">
            <v>2962485.3742137719</v>
          </cell>
          <cell r="FR37">
            <v>1816211.2933409705</v>
          </cell>
          <cell r="FS37">
            <v>2147717.4394295556</v>
          </cell>
          <cell r="FT37">
            <v>2934216.9120991072</v>
          </cell>
          <cell r="FU37">
            <v>4767717.5133817513</v>
          </cell>
          <cell r="FV37">
            <v>950758.60966439033</v>
          </cell>
          <cell r="FW37">
            <v>1764808.9464721722</v>
          </cell>
          <cell r="FX37">
            <v>1134370.4407831971</v>
          </cell>
          <cell r="FY37">
            <v>1757295.0228031606</v>
          </cell>
          <cell r="FZ37">
            <v>2016592.1445347678</v>
          </cell>
          <cell r="GA37">
            <v>78404.618895276013</v>
          </cell>
          <cell r="GB37">
            <v>274723.12802592851</v>
          </cell>
          <cell r="GC37">
            <v>559785.57429446257</v>
          </cell>
          <cell r="GD37">
            <v>91735.785135202765</v>
          </cell>
          <cell r="GE37">
            <v>-300111.02348435717</v>
          </cell>
          <cell r="GF37">
            <v>600006.40126581187</v>
          </cell>
          <cell r="GG37">
            <v>0</v>
          </cell>
          <cell r="GH37">
            <v>464114.08609466563</v>
          </cell>
          <cell r="GI37">
            <v>317914.14290101326</v>
          </cell>
          <cell r="GJ37">
            <v>0</v>
          </cell>
          <cell r="GK37">
            <v>424937.11763872701</v>
          </cell>
          <cell r="GL37">
            <v>633570.16599075147</v>
          </cell>
          <cell r="GM37">
            <v>-16732865.671531145</v>
          </cell>
          <cell r="GN37">
            <v>-14907358.047350388</v>
          </cell>
          <cell r="GO37">
            <v>-19933231.687633328</v>
          </cell>
          <cell r="GP37">
            <v>-14431500.182734307</v>
          </cell>
          <cell r="GQ37">
            <v>-14157324.394466322</v>
          </cell>
          <cell r="GR37">
            <v>-20088830.405022398</v>
          </cell>
          <cell r="GS37">
            <v>-19670573.421804514</v>
          </cell>
          <cell r="GT37">
            <v>-8616270.7710915692</v>
          </cell>
          <cell r="GU37">
            <v>-11345879.76996775</v>
          </cell>
          <cell r="GV37">
            <v>-12286754.954093719</v>
          </cell>
          <cell r="GW37">
            <v>-19851834.082177848</v>
          </cell>
          <cell r="GX37">
            <v>-33178228.870820999</v>
          </cell>
          <cell r="GY37">
            <v>-19935050.922104631</v>
          </cell>
          <cell r="GZ37">
            <v>5385025.6722997269</v>
          </cell>
          <cell r="HA37">
            <v>-6185400.2246281747</v>
          </cell>
          <cell r="HB37">
            <v>2838025.3943669004</v>
          </cell>
          <cell r="HC37">
            <v>31860702.832626939</v>
          </cell>
          <cell r="HD37">
            <v>18076746.716904361</v>
          </cell>
          <cell r="HE37">
            <v>-16600866.078869609</v>
          </cell>
          <cell r="HF37">
            <v>-31751483.752119511</v>
          </cell>
          <cell r="HG37">
            <v>-19311796.849457134</v>
          </cell>
          <cell r="HH37">
            <v>-2979567.4535863781</v>
          </cell>
          <cell r="HI37">
            <v>35304817.244745292</v>
          </cell>
          <cell r="HJ37">
            <v>-46102352.004990391</v>
          </cell>
          <cell r="HK37">
            <v>-582377.16619271378</v>
          </cell>
          <cell r="HL37">
            <v>-564960.24184662092</v>
          </cell>
          <cell r="HM37">
            <v>-945966.76969322911</v>
          </cell>
          <cell r="HN37">
            <v>-769717.06513861695</v>
          </cell>
          <cell r="HO37">
            <v>-696891.28341753257</v>
          </cell>
          <cell r="HP37">
            <v>-1277454.6381192347</v>
          </cell>
          <cell r="HQ37">
            <v>-46062391.513142824</v>
          </cell>
          <cell r="HR37">
            <v>-514242.09160876949</v>
          </cell>
          <cell r="HS37">
            <v>-493525.66257528384</v>
          </cell>
          <cell r="HT37">
            <v>-340641.96724037413</v>
          </cell>
          <cell r="HU37">
            <v>-5237895.0117738843</v>
          </cell>
          <cell r="HV37">
            <v>-569860.35512764798</v>
          </cell>
          <cell r="HW37">
            <v>427222.53391682531</v>
          </cell>
          <cell r="HX37">
            <v>6170209.8769313851</v>
          </cell>
          <cell r="HY37">
            <v>32008769.79366383</v>
          </cell>
          <cell r="HZ37">
            <v>23908303.134346817</v>
          </cell>
          <cell r="IA37">
            <v>29509024.26188691</v>
          </cell>
          <cell r="IB37">
            <v>27432558.036043257</v>
          </cell>
          <cell r="IC37">
            <v>33712571.74772507</v>
          </cell>
          <cell r="ID37">
            <v>-5305825.4592348346</v>
          </cell>
          <cell r="IE37">
            <v>-7495361.9249493713</v>
          </cell>
          <cell r="IF37">
            <v>-2582848.2136032241</v>
          </cell>
          <cell r="IG37">
            <v>-17256592.160120521</v>
          </cell>
          <cell r="IH37">
            <v>262679954.16241628</v>
          </cell>
        </row>
        <row r="38">
          <cell r="AA38">
            <v>56872013436.400002</v>
          </cell>
          <cell r="AB38">
            <v>49561842016.700005</v>
          </cell>
          <cell r="AC38">
            <v>56130299040.5</v>
          </cell>
          <cell r="AD38">
            <v>64408242139.589996</v>
          </cell>
          <cell r="AE38">
            <v>63420894223.900002</v>
          </cell>
          <cell r="AF38">
            <v>64364604507</v>
          </cell>
          <cell r="AG38">
            <v>55914240582</v>
          </cell>
          <cell r="AH38">
            <v>71348414587.119995</v>
          </cell>
          <cell r="AI38">
            <v>107018295629.33002</v>
          </cell>
          <cell r="AJ38">
            <v>61777803454.57</v>
          </cell>
          <cell r="AK38">
            <v>75244885838.440002</v>
          </cell>
          <cell r="AL38">
            <v>98361335273.600006</v>
          </cell>
          <cell r="AM38">
            <v>150922475.89819443</v>
          </cell>
          <cell r="AN38">
            <v>93603807.318055555</v>
          </cell>
          <cell r="AO38">
            <v>719123315.8499999</v>
          </cell>
          <cell r="AP38">
            <v>403150959.58388889</v>
          </cell>
          <cell r="AQ38">
            <v>1075494166.4500694</v>
          </cell>
          <cell r="AR38">
            <v>267053529.8125</v>
          </cell>
          <cell r="AS38">
            <v>899465901.60333323</v>
          </cell>
          <cell r="AT38">
            <v>706694153.67986143</v>
          </cell>
          <cell r="AU38">
            <v>522316266.08013892</v>
          </cell>
          <cell r="AV38">
            <v>372423958.95444441</v>
          </cell>
          <cell r="AW38">
            <v>176489414.13319445</v>
          </cell>
          <cell r="AX38">
            <v>297172633.88124996</v>
          </cell>
          <cell r="AY38">
            <v>13233213.699999966</v>
          </cell>
          <cell r="AZ38">
            <v>10176729.939999998</v>
          </cell>
          <cell r="BA38">
            <v>47335752.699999884</v>
          </cell>
          <cell r="BB38">
            <v>476125578.06999993</v>
          </cell>
          <cell r="BC38">
            <v>543589565.28999996</v>
          </cell>
          <cell r="BD38">
            <v>626653671.88999999</v>
          </cell>
          <cell r="BE38">
            <v>499002106.68000007</v>
          </cell>
          <cell r="BF38">
            <v>724568228.89999998</v>
          </cell>
          <cell r="BG38">
            <v>227264627.5999999</v>
          </cell>
          <cell r="BH38">
            <v>66953621.950000018</v>
          </cell>
          <cell r="BI38">
            <v>44445534.299999997</v>
          </cell>
          <cell r="BJ38">
            <v>272715610.17000002</v>
          </cell>
          <cell r="BK38">
            <v>47836074561.733955</v>
          </cell>
          <cell r="BL38">
            <v>40813079808.431793</v>
          </cell>
          <cell r="BM38">
            <v>46636429254.752365</v>
          </cell>
          <cell r="BN38">
            <v>53908139058.747345</v>
          </cell>
          <cell r="BO38">
            <v>51672180808.089882</v>
          </cell>
          <cell r="BP38">
            <v>50241223594.225601</v>
          </cell>
          <cell r="BQ38">
            <v>42828512981.430969</v>
          </cell>
          <cell r="BR38">
            <v>57375897363.012894</v>
          </cell>
          <cell r="BS38">
            <v>82897287769.370407</v>
          </cell>
          <cell r="BT38">
            <v>46720269622.39344</v>
          </cell>
          <cell r="BU38">
            <v>60045762913.003723</v>
          </cell>
          <cell r="BV38">
            <v>84595279582.916473</v>
          </cell>
          <cell r="BW38">
            <v>730288719.89536929</v>
          </cell>
          <cell r="BX38">
            <v>420222287</v>
          </cell>
          <cell r="BY38">
            <v>1973916404.1725459</v>
          </cell>
          <cell r="BZ38">
            <v>388303484.43769532</v>
          </cell>
          <cell r="CA38">
            <v>2170159053.332541</v>
          </cell>
          <cell r="CB38">
            <v>463611723.87271899</v>
          </cell>
          <cell r="CC38">
            <v>299159628.30184829</v>
          </cell>
          <cell r="CD38">
            <v>387880693.33829939</v>
          </cell>
          <cell r="CE38">
            <v>806573250.77404737</v>
          </cell>
          <cell r="CF38">
            <v>44288980.548146755</v>
          </cell>
          <cell r="CG38">
            <v>805189357.44534338</v>
          </cell>
          <cell r="CH38">
            <v>1777175686.9452233</v>
          </cell>
          <cell r="CI38">
            <v>1118787551.1489053</v>
          </cell>
          <cell r="CJ38">
            <v>803795303.25435853</v>
          </cell>
          <cell r="CK38">
            <v>904671344.07190347</v>
          </cell>
          <cell r="CL38">
            <v>1314752548.5407896</v>
          </cell>
          <cell r="CM38">
            <v>660911930.75710249</v>
          </cell>
          <cell r="CN38">
            <v>1226505809.4446621</v>
          </cell>
          <cell r="CO38">
            <v>903981891.4147011</v>
          </cell>
          <cell r="CP38">
            <v>825651193.1586355</v>
          </cell>
          <cell r="CQ38">
            <v>1338600258.6885068</v>
          </cell>
          <cell r="CR38">
            <v>1091661937.7301259</v>
          </cell>
          <cell r="CS38">
            <v>1009395611.5037794</v>
          </cell>
          <cell r="CT38">
            <v>1553161558.3713741</v>
          </cell>
          <cell r="CU38">
            <v>235640387.8752045</v>
          </cell>
          <cell r="CV38">
            <v>216688773.04394898</v>
          </cell>
          <cell r="CW38">
            <v>284118171.1901511</v>
          </cell>
          <cell r="CX38">
            <v>272268597.57629299</v>
          </cell>
          <cell r="CY38">
            <v>294905705.90895921</v>
          </cell>
          <cell r="CZ38">
            <v>291939391.81642962</v>
          </cell>
          <cell r="DA38">
            <v>275727588.83256078</v>
          </cell>
          <cell r="DB38">
            <v>201688621.60689944</v>
          </cell>
          <cell r="DC38">
            <v>303790131.38762051</v>
          </cell>
          <cell r="DD38">
            <v>267976156.07880461</v>
          </cell>
          <cell r="DE38">
            <v>267081217.42982143</v>
          </cell>
          <cell r="DF38">
            <v>274226527.101578</v>
          </cell>
          <cell r="DG38">
            <v>804705581.65812325</v>
          </cell>
          <cell r="DH38">
            <v>779526167.73231077</v>
          </cell>
          <cell r="DI38">
            <v>767300721.31265903</v>
          </cell>
          <cell r="DJ38">
            <v>828027728.30746603</v>
          </cell>
          <cell r="DK38">
            <v>969325270.24627161</v>
          </cell>
          <cell r="DL38">
            <v>925960621.97903883</v>
          </cell>
          <cell r="DM38">
            <v>998878664.0825336</v>
          </cell>
          <cell r="DN38">
            <v>659480568.66729045</v>
          </cell>
          <cell r="DO38">
            <v>954641121.25248492</v>
          </cell>
          <cell r="DP38">
            <v>974993750.1750927</v>
          </cell>
          <cell r="DQ38">
            <v>905791281.039711</v>
          </cell>
          <cell r="DR38">
            <v>1097205997.9747014</v>
          </cell>
          <cell r="DS38">
            <v>137317640.49857107</v>
          </cell>
          <cell r="DT38">
            <v>127286155.02130508</v>
          </cell>
          <cell r="DU38">
            <v>117309173.88855708</v>
          </cell>
          <cell r="DV38">
            <v>162419856.91476607</v>
          </cell>
          <cell r="DW38">
            <v>180385911.67005718</v>
          </cell>
          <cell r="DX38">
            <v>199375254.13397947</v>
          </cell>
          <cell r="DY38">
            <v>144144107.62146929</v>
          </cell>
          <cell r="DZ38">
            <v>120136596.54845253</v>
          </cell>
          <cell r="EA38">
            <v>190657388.84122127</v>
          </cell>
          <cell r="EB38">
            <v>151318042.85297623</v>
          </cell>
          <cell r="EC38">
            <v>141285636.75811368</v>
          </cell>
          <cell r="ED38">
            <v>143706112.57721078</v>
          </cell>
          <cell r="EE38">
            <v>225382530.17023662</v>
          </cell>
          <cell r="EF38">
            <v>208123816.83675781</v>
          </cell>
          <cell r="EG38">
            <v>218040211.61748073</v>
          </cell>
          <cell r="EH38">
            <v>234985396.81617838</v>
          </cell>
          <cell r="EI38">
            <v>233974830.98762795</v>
          </cell>
          <cell r="EJ38">
            <v>253499973.0160529</v>
          </cell>
          <cell r="EK38">
            <v>233510140.68538752</v>
          </cell>
          <cell r="EL38">
            <v>223974971.95991462</v>
          </cell>
          <cell r="EM38">
            <v>242907670.35044932</v>
          </cell>
          <cell r="EN38">
            <v>244112745.16450977</v>
          </cell>
          <cell r="EO38">
            <v>228244223.58905166</v>
          </cell>
          <cell r="EP38">
            <v>242694271.10948551</v>
          </cell>
          <cell r="EQ38">
            <v>450538557.89485896</v>
          </cell>
          <cell r="ER38">
            <v>454916087.39126551</v>
          </cell>
          <cell r="ES38">
            <v>462102622.85526913</v>
          </cell>
          <cell r="ET38">
            <v>523189595.79296136</v>
          </cell>
          <cell r="EU38">
            <v>522029926.67397392</v>
          </cell>
          <cell r="EV38">
            <v>533723987.73483562</v>
          </cell>
          <cell r="EW38">
            <v>517515713.68421209</v>
          </cell>
          <cell r="EX38">
            <v>476827700.70982581</v>
          </cell>
          <cell r="EY38">
            <v>1194806718.5107784</v>
          </cell>
          <cell r="EZ38">
            <v>390028395.09748268</v>
          </cell>
          <cell r="FA38">
            <v>329102222.04980975</v>
          </cell>
          <cell r="FB38">
            <v>559166488.6233604</v>
          </cell>
          <cell r="FC38">
            <v>77566924.700000003</v>
          </cell>
          <cell r="FD38">
            <v>68536996.400000006</v>
          </cell>
          <cell r="FE38">
            <v>80192540.599999994</v>
          </cell>
          <cell r="FF38">
            <v>83220355.400000006</v>
          </cell>
          <cell r="FG38">
            <v>73468539.300000012</v>
          </cell>
          <cell r="FH38">
            <v>67499351.852413774</v>
          </cell>
          <cell r="FI38">
            <v>76539814.709999993</v>
          </cell>
          <cell r="FJ38">
            <v>69673260.219999999</v>
          </cell>
          <cell r="FK38">
            <v>74881517.40029335</v>
          </cell>
          <cell r="FL38">
            <v>83527300.870000005</v>
          </cell>
          <cell r="FM38">
            <v>66398459.319999985</v>
          </cell>
          <cell r="FN38">
            <v>89810623.310000002</v>
          </cell>
          <cell r="FO38">
            <v>34098634.874224596</v>
          </cell>
          <cell r="FP38">
            <v>37360661.48490946</v>
          </cell>
          <cell r="FQ38">
            <v>52705567.362364978</v>
          </cell>
          <cell r="FR38">
            <v>45510399.875278138</v>
          </cell>
          <cell r="FS38">
            <v>50523129.276003584</v>
          </cell>
          <cell r="FT38">
            <v>51929631.1191075</v>
          </cell>
          <cell r="FU38">
            <v>73670702.768236399</v>
          </cell>
          <cell r="FV38">
            <v>27662106.326779172</v>
          </cell>
          <cell r="FW38">
            <v>60214022.568837866</v>
          </cell>
          <cell r="FX38">
            <v>42440843.001196861</v>
          </cell>
          <cell r="FY38">
            <v>47421349.942163929</v>
          </cell>
          <cell r="FZ38">
            <v>54532467.545961335</v>
          </cell>
          <cell r="GA38">
            <v>2189389.8688647617</v>
          </cell>
          <cell r="GB38">
            <v>6580312.8378204443</v>
          </cell>
          <cell r="GC38">
            <v>9959143.275867518</v>
          </cell>
          <cell r="GD38">
            <v>2298704.0547995777</v>
          </cell>
          <cell r="GE38">
            <v>-7059843.0493171271</v>
          </cell>
          <cell r="GF38">
            <v>10618884.704248613</v>
          </cell>
          <cell r="GG38">
            <v>0</v>
          </cell>
          <cell r="GH38">
            <v>13503294.176676895</v>
          </cell>
          <cell r="GI38">
            <v>10847003.815263245</v>
          </cell>
          <cell r="GJ38">
            <v>0</v>
          </cell>
          <cell r="GK38">
            <v>11467107.968482384</v>
          </cell>
          <cell r="GL38">
            <v>17132936.180781752</v>
          </cell>
          <cell r="GM38">
            <v>-467252658.0003891</v>
          </cell>
          <cell r="GN38">
            <v>-357068879.64564598</v>
          </cell>
          <cell r="GO38">
            <v>-354632058.13834882</v>
          </cell>
          <cell r="GP38">
            <v>-361622761.91346478</v>
          </cell>
          <cell r="GQ38">
            <v>-333038377.14048696</v>
          </cell>
          <cell r="GR38">
            <v>-355531163.44109195</v>
          </cell>
          <cell r="GS38">
            <v>-303949418.93498421</v>
          </cell>
          <cell r="GT38">
            <v>-250688445.82368606</v>
          </cell>
          <cell r="GU38">
            <v>-387113325.72164726</v>
          </cell>
          <cell r="GV38">
            <v>-459691313.57199377</v>
          </cell>
          <cell r="GW38">
            <v>-535710144.73315418</v>
          </cell>
          <cell r="GX38">
            <v>-897202091.17839766</v>
          </cell>
          <cell r="GY38">
            <v>-556671266.80962312</v>
          </cell>
          <cell r="GZ38">
            <v>128984966.85754892</v>
          </cell>
          <cell r="HA38">
            <v>-110044434.66285387</v>
          </cell>
          <cell r="HB38">
            <v>71114892.318634808</v>
          </cell>
          <cell r="HC38">
            <v>749494499.82800782</v>
          </cell>
          <cell r="HD38">
            <v>319921402.18796289</v>
          </cell>
          <cell r="HE38">
            <v>-256516345.01395336</v>
          </cell>
          <cell r="HF38">
            <v>-923802225.56613851</v>
          </cell>
          <cell r="HG38">
            <v>-658904735.07771277</v>
          </cell>
          <cell r="HH38">
            <v>-111476242.64770822</v>
          </cell>
          <cell r="HI38">
            <v>952715435.64528859</v>
          </cell>
          <cell r="HJ38">
            <v>-1246694836.7909203</v>
          </cell>
          <cell r="HK38">
            <v>-16262443.278036531</v>
          </cell>
          <cell r="HL38">
            <v>-13532224.822114691</v>
          </cell>
          <cell r="HM38">
            <v>-16829691.628724836</v>
          </cell>
          <cell r="HN38">
            <v>-19287475.831539996</v>
          </cell>
          <cell r="HO38">
            <v>-16393743.309536923</v>
          </cell>
          <cell r="HP38">
            <v>-22608331.325262357</v>
          </cell>
          <cell r="HQ38">
            <v>-711755414.29087317</v>
          </cell>
          <cell r="HR38">
            <v>-14961757.139184264</v>
          </cell>
          <cell r="HS38">
            <v>-16838743.618119679</v>
          </cell>
          <cell r="HT38">
            <v>-12744630.617566168</v>
          </cell>
          <cell r="HU38">
            <v>-141346813.76233938</v>
          </cell>
          <cell r="HV38">
            <v>-15410102.338218588</v>
          </cell>
          <cell r="HW38">
            <v>11929867.151801003</v>
          </cell>
          <cell r="HX38">
            <v>147792111.85083061</v>
          </cell>
          <cell r="HY38">
            <v>569467916.10544705</v>
          </cell>
          <cell r="HZ38">
            <v>599091328.18018258</v>
          </cell>
          <cell r="IA38">
            <v>694173367.6046443</v>
          </cell>
          <cell r="IB38">
            <v>485500105.1868785</v>
          </cell>
          <cell r="IC38">
            <v>520926176.05984271</v>
          </cell>
          <cell r="ID38">
            <v>-154371789.55076155</v>
          </cell>
          <cell r="IE38">
            <v>-255736403.08924296</v>
          </cell>
          <cell r="IF38">
            <v>-96633561.302754954</v>
          </cell>
          <cell r="IG38">
            <v>-465676443.06470072</v>
          </cell>
          <cell r="IH38">
            <v>7103363024.6741285</v>
          </cell>
        </row>
        <row r="39">
          <cell r="AA39">
            <v>20967012444</v>
          </cell>
          <cell r="AB39">
            <v>21745415682.299999</v>
          </cell>
          <cell r="AC39">
            <v>26931005051.5</v>
          </cell>
          <cell r="AD39">
            <v>24986446552.290001</v>
          </cell>
          <cell r="AE39">
            <v>23706233888</v>
          </cell>
          <cell r="AF39">
            <v>27794640884.099998</v>
          </cell>
          <cell r="AG39">
            <v>19269281370</v>
          </cell>
          <cell r="AH39">
            <v>21974098386</v>
          </cell>
          <cell r="AI39">
            <v>43477261654.730003</v>
          </cell>
          <cell r="AJ39">
            <v>23585518610.469997</v>
          </cell>
          <cell r="AK39">
            <v>25280118204.400002</v>
          </cell>
          <cell r="AL39">
            <v>28153182342.599998</v>
          </cell>
          <cell r="AM39">
            <v>2264425.8537500002</v>
          </cell>
          <cell r="AN39">
            <v>2291543.67</v>
          </cell>
          <cell r="AO39">
            <v>529953751</v>
          </cell>
          <cell r="AP39">
            <v>0</v>
          </cell>
          <cell r="AQ39">
            <v>11883054.9375</v>
          </cell>
          <cell r="AR39">
            <v>1121640</v>
          </cell>
          <cell r="AS39">
            <v>67797.1875</v>
          </cell>
          <cell r="AT39">
            <v>74073973.915833339</v>
          </cell>
          <cell r="AU39">
            <v>75133335.360833347</v>
          </cell>
          <cell r="AV39">
            <v>34278266.541666664</v>
          </cell>
          <cell r="AW39">
            <v>-462109439.77249998</v>
          </cell>
          <cell r="AX39">
            <v>29316863.949999999</v>
          </cell>
          <cell r="AY39">
            <v>2603411.9999999404</v>
          </cell>
          <cell r="AZ39">
            <v>1731315.9399999976</v>
          </cell>
          <cell r="BA39">
            <v>2874203.3999999166</v>
          </cell>
          <cell r="BB39">
            <v>232771757.05999994</v>
          </cell>
          <cell r="BC39">
            <v>244477383.79999995</v>
          </cell>
          <cell r="BD39">
            <v>278995824.55999994</v>
          </cell>
          <cell r="BE39">
            <v>198381063.90000004</v>
          </cell>
          <cell r="BF39">
            <v>229341575.15999997</v>
          </cell>
          <cell r="BG39">
            <v>28051352.159999847</v>
          </cell>
          <cell r="BH39">
            <v>29429350.850000024</v>
          </cell>
          <cell r="BI39">
            <v>1655734.8</v>
          </cell>
          <cell r="BJ39">
            <v>190179728.76999998</v>
          </cell>
          <cell r="BK39">
            <v>17798414260.168919</v>
          </cell>
          <cell r="BL39">
            <v>18163078389.589466</v>
          </cell>
          <cell r="BM39">
            <v>22017881135.123199</v>
          </cell>
          <cell r="BN39">
            <v>20675720098.822666</v>
          </cell>
          <cell r="BO39">
            <v>18987969050.568638</v>
          </cell>
          <cell r="BP39">
            <v>21925446744.221752</v>
          </cell>
          <cell r="BQ39">
            <v>15109082318.316051</v>
          </cell>
          <cell r="BR39">
            <v>17916797600.024567</v>
          </cell>
          <cell r="BS39">
            <v>35702349042.036674</v>
          </cell>
          <cell r="BT39">
            <v>18903243128.315113</v>
          </cell>
          <cell r="BU39">
            <v>21618695737.040279</v>
          </cell>
          <cell r="BV39">
            <v>25857129761.60281</v>
          </cell>
          <cell r="BW39">
            <v>248084002.03196916</v>
          </cell>
          <cell r="BX39">
            <v>304774415.42885906</v>
          </cell>
          <cell r="BY39">
            <v>1344285841.0391934</v>
          </cell>
          <cell r="BZ39">
            <v>131072074.54315817</v>
          </cell>
          <cell r="CA39">
            <v>1800564621.7904799</v>
          </cell>
          <cell r="CB39">
            <v>332302047.5863831</v>
          </cell>
          <cell r="CC39">
            <v>217883726.96708244</v>
          </cell>
          <cell r="CD39">
            <v>292787593.82716018</v>
          </cell>
          <cell r="CE39">
            <v>502850996.96476114</v>
          </cell>
          <cell r="CF39">
            <v>28161509.480743423</v>
          </cell>
          <cell r="CG39">
            <v>93646896.805715755</v>
          </cell>
          <cell r="CH39">
            <v>885887273.90786791</v>
          </cell>
          <cell r="CI39">
            <v>313670960.88283032</v>
          </cell>
          <cell r="CJ39">
            <v>238657625.06515318</v>
          </cell>
          <cell r="CK39">
            <v>306946035.47020078</v>
          </cell>
          <cell r="CL39">
            <v>400606883.76440781</v>
          </cell>
          <cell r="CM39">
            <v>115352678.96233898</v>
          </cell>
          <cell r="CN39">
            <v>294704674.08230746</v>
          </cell>
          <cell r="CO39">
            <v>191390514.11544114</v>
          </cell>
          <cell r="CP39">
            <v>152772448.62210929</v>
          </cell>
          <cell r="CQ39">
            <v>314310449.35940057</v>
          </cell>
          <cell r="CR39">
            <v>213196588.47874916</v>
          </cell>
          <cell r="CS39">
            <v>107097150.3501855</v>
          </cell>
          <cell r="CT39">
            <v>218868075.38839051</v>
          </cell>
          <cell r="CU39">
            <v>87514253.076641619</v>
          </cell>
          <cell r="CV39">
            <v>96600512.248547509</v>
          </cell>
          <cell r="CW39">
            <v>138389725.99828202</v>
          </cell>
          <cell r="CX39">
            <v>107491944.26792957</v>
          </cell>
          <cell r="CY39">
            <v>112835143.80424942</v>
          </cell>
          <cell r="CZ39">
            <v>127274861.16405757</v>
          </cell>
          <cell r="DA39">
            <v>95321703.073355123</v>
          </cell>
          <cell r="DB39">
            <v>62681640.943920247</v>
          </cell>
          <cell r="DC39">
            <v>124545297.62336494</v>
          </cell>
          <cell r="DD39">
            <v>102307888.31795721</v>
          </cell>
          <cell r="DE39">
            <v>92310158.567099094</v>
          </cell>
          <cell r="DF39">
            <v>78614524.048085317</v>
          </cell>
          <cell r="DG39">
            <v>296670909.37883532</v>
          </cell>
          <cell r="DH39">
            <v>342019583.26846856</v>
          </cell>
          <cell r="DI39">
            <v>368146615.19584763</v>
          </cell>
          <cell r="DJ39">
            <v>321223959.69647723</v>
          </cell>
          <cell r="DK39">
            <v>362326199.45221972</v>
          </cell>
          <cell r="DL39">
            <v>399858635.93593973</v>
          </cell>
          <cell r="DM39">
            <v>344235633.57654351</v>
          </cell>
          <cell r="DN39">
            <v>203108800.43249497</v>
          </cell>
          <cell r="DO39">
            <v>387832581.06461549</v>
          </cell>
          <cell r="DP39">
            <v>372232937.30016035</v>
          </cell>
          <cell r="DQ39">
            <v>304319827.16226995</v>
          </cell>
          <cell r="DR39">
            <v>314044542.42567557</v>
          </cell>
          <cell r="DS39">
            <v>50624912.028725728</v>
          </cell>
          <cell r="DT39">
            <v>55847205.005159169</v>
          </cell>
          <cell r="DU39">
            <v>56284288.674473457</v>
          </cell>
          <cell r="DV39">
            <v>63008940.145206481</v>
          </cell>
          <cell r="DW39">
            <v>67426841.965577051</v>
          </cell>
          <cell r="DX39">
            <v>86096444.34663555</v>
          </cell>
          <cell r="DY39">
            <v>49675240.845170446</v>
          </cell>
          <cell r="DZ39">
            <v>37000028.76856418</v>
          </cell>
          <cell r="EA39">
            <v>77456486.597097129</v>
          </cell>
          <cell r="EB39">
            <v>57770174.985798366</v>
          </cell>
          <cell r="EC39">
            <v>47467911.712936223</v>
          </cell>
          <cell r="ED39">
            <v>41131857.145683736</v>
          </cell>
          <cell r="EE39">
            <v>83091806.131045386</v>
          </cell>
          <cell r="EF39">
            <v>91314986.012368262</v>
          </cell>
          <cell r="EG39">
            <v>104614479.89549486</v>
          </cell>
          <cell r="EH39">
            <v>91159917.784917742</v>
          </cell>
          <cell r="EI39">
            <v>87457960.584979147</v>
          </cell>
          <cell r="EJ39">
            <v>109469183.69309558</v>
          </cell>
          <cell r="EK39">
            <v>80472748.208325416</v>
          </cell>
          <cell r="EL39">
            <v>68980482.584363192</v>
          </cell>
          <cell r="EM39">
            <v>98683690.294848934</v>
          </cell>
          <cell r="EN39">
            <v>93197319.622482523</v>
          </cell>
          <cell r="EO39">
            <v>76683496.659051552</v>
          </cell>
          <cell r="EP39">
            <v>69464450.122034952</v>
          </cell>
          <cell r="EQ39">
            <v>166100107.57659015</v>
          </cell>
          <cell r="ER39">
            <v>199595878.97389552</v>
          </cell>
          <cell r="ES39">
            <v>221714266.32605723</v>
          </cell>
          <cell r="ET39">
            <v>202965465.87412041</v>
          </cell>
          <cell r="EU39">
            <v>195130700.84724683</v>
          </cell>
          <cell r="EV39">
            <v>230478640.9229967</v>
          </cell>
          <cell r="EW39">
            <v>178347336.86050802</v>
          </cell>
          <cell r="EX39">
            <v>146854823.18284568</v>
          </cell>
          <cell r="EY39">
            <v>485402276.51771349</v>
          </cell>
          <cell r="EZ39">
            <v>148904970.01804501</v>
          </cell>
          <cell r="FA39">
            <v>110568884.27757595</v>
          </cell>
          <cell r="FB39">
            <v>160045774.79856604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12571148.066189084</v>
          </cell>
          <cell r="FP39">
            <v>16392108.951102011</v>
          </cell>
          <cell r="FQ39">
            <v>25287837.854807567</v>
          </cell>
          <cell r="FR39">
            <v>17655243.122339644</v>
          </cell>
          <cell r="FS39">
            <v>18885150.296717923</v>
          </cell>
          <cell r="FT39">
            <v>22424832.083640054</v>
          </cell>
          <cell r="FU39">
            <v>25388550.13661366</v>
          </cell>
          <cell r="FV39">
            <v>8519458.3440452404</v>
          </cell>
          <cell r="FW39">
            <v>24462553.800863326</v>
          </cell>
          <cell r="FX39">
            <v>16203057.351899358</v>
          </cell>
          <cell r="FY39">
            <v>15932210.124208698</v>
          </cell>
          <cell r="FZ39">
            <v>15608394.275483446</v>
          </cell>
          <cell r="GA39">
            <v>807162.64207157947</v>
          </cell>
          <cell r="GB39">
            <v>2887133.1684921146</v>
          </cell>
          <cell r="GC39">
            <v>4778341.5099477302</v>
          </cell>
          <cell r="GD39">
            <v>891756.14947387809</v>
          </cell>
          <cell r="GE39">
            <v>-2638914.0769417421</v>
          </cell>
          <cell r="GF39">
            <v>4585565.1441492764</v>
          </cell>
          <cell r="GG39">
            <v>0</v>
          </cell>
          <cell r="GH39">
            <v>4158784.9777809093</v>
          </cell>
          <cell r="GI39">
            <v>4406704.6692603659</v>
          </cell>
          <cell r="GJ39">
            <v>0</v>
          </cell>
          <cell r="GK39">
            <v>3852618.5756767695</v>
          </cell>
          <cell r="GL39">
            <v>4903823.9977120198</v>
          </cell>
          <cell r="GM39">
            <v>-172262096.99331471</v>
          </cell>
          <cell r="GN39">
            <v>-156665105.6369417</v>
          </cell>
          <cell r="GO39">
            <v>-170150487.56922922</v>
          </cell>
          <cell r="GP39">
            <v>-140287446.33426815</v>
          </cell>
          <cell r="GQ39">
            <v>-124487138.80160165</v>
          </cell>
          <cell r="GR39">
            <v>-153529429.51551434</v>
          </cell>
          <cell r="GS39">
            <v>-104747678.13607174</v>
          </cell>
          <cell r="GT39">
            <v>-77207778.261656627</v>
          </cell>
          <cell r="GU39">
            <v>-157268691.80133054</v>
          </cell>
          <cell r="GV39">
            <v>-175500866.41226509</v>
          </cell>
          <cell r="GW39">
            <v>-179983205.91818634</v>
          </cell>
          <cell r="GX39">
            <v>-256799015.59741184</v>
          </cell>
          <cell r="GY39">
            <v>-205228066.90266237</v>
          </cell>
          <cell r="GZ39">
            <v>56592564.096790306</v>
          </cell>
          <cell r="HA39">
            <v>-52798707.230411008</v>
          </cell>
          <cell r="HB39">
            <v>27588215.373746548</v>
          </cell>
          <cell r="HC39">
            <v>280155178.00751257</v>
          </cell>
          <cell r="HD39">
            <v>138152025.52802277</v>
          </cell>
          <cell r="HE39">
            <v>-88401193.982577041</v>
          </cell>
          <cell r="HF39">
            <v>-284515375.86737978</v>
          </cell>
          <cell r="HG39">
            <v>-267686692.29920927</v>
          </cell>
          <cell r="HH39">
            <v>-42559379.721654631</v>
          </cell>
          <cell r="HI39">
            <v>320084993.94872189</v>
          </cell>
          <cell r="HJ39">
            <v>-356831543.29009062</v>
          </cell>
          <cell r="HK39">
            <v>-5995477.0365524059</v>
          </cell>
          <cell r="HL39">
            <v>-5937306.6433662642</v>
          </cell>
          <cell r="HM39">
            <v>-8074792.3673334913</v>
          </cell>
          <cell r="HN39">
            <v>-7482357.3503045924</v>
          </cell>
          <cell r="HO39">
            <v>-6127852.9410779234</v>
          </cell>
          <cell r="HP39">
            <v>-9762981.6105849743</v>
          </cell>
          <cell r="HQ39">
            <v>-245286624.69229552</v>
          </cell>
          <cell r="HR39">
            <v>-4607966.7685177065</v>
          </cell>
          <cell r="HS39">
            <v>-6840909.3783143796</v>
          </cell>
          <cell r="HT39">
            <v>-4865642.7682026401</v>
          </cell>
          <cell r="HU39">
            <v>-47488465.427397802</v>
          </cell>
          <cell r="HV39">
            <v>-4410710.9753972329</v>
          </cell>
          <cell r="HW39">
            <v>4398185.6437490657</v>
          </cell>
          <cell r="HX39">
            <v>64844258.727881603</v>
          </cell>
          <cell r="HY39">
            <v>273227536.41909617</v>
          </cell>
          <cell r="HZ39">
            <v>232410681.52539164</v>
          </cell>
          <cell r="IA39">
            <v>259476571.76134253</v>
          </cell>
          <cell r="IB39">
            <v>209654066.48920658</v>
          </cell>
          <cell r="IC39">
            <v>179522657.46638212</v>
          </cell>
          <cell r="ID39">
            <v>-47543886.030842327</v>
          </cell>
          <cell r="IE39">
            <v>-103895492.3208781</v>
          </cell>
          <cell r="IF39">
            <v>-36892743.526858442</v>
          </cell>
          <cell r="IG39">
            <v>-156453895.76318678</v>
          </cell>
          <cell r="IH39">
            <v>2033139077.6982293</v>
          </cell>
        </row>
        <row r="40">
          <cell r="AA40">
            <v>24286866660</v>
          </cell>
          <cell r="AB40">
            <v>25795439826.299999</v>
          </cell>
          <cell r="AC40">
            <v>32048732267.5</v>
          </cell>
          <cell r="AD40">
            <v>30058347364.290001</v>
          </cell>
          <cell r="AE40">
            <v>26934534512</v>
          </cell>
          <cell r="AF40">
            <v>34052526469.099998</v>
          </cell>
          <cell r="AG40">
            <v>24086005870</v>
          </cell>
          <cell r="AH40">
            <v>27217107550</v>
          </cell>
          <cell r="AI40">
            <v>50448339401.730003</v>
          </cell>
          <cell r="AJ40">
            <v>27947204120.469997</v>
          </cell>
          <cell r="AK40">
            <v>31638225219.400002</v>
          </cell>
          <cell r="AL40">
            <v>38109224997.599998</v>
          </cell>
          <cell r="AM40">
            <v>2264425.8537500002</v>
          </cell>
          <cell r="AN40">
            <v>8992023.6500000004</v>
          </cell>
          <cell r="AO40">
            <v>552063540.11333334</v>
          </cell>
          <cell r="AP40">
            <v>108017048.00347222</v>
          </cell>
          <cell r="AQ40">
            <v>19672540.770833336</v>
          </cell>
          <cell r="AR40">
            <v>1121640</v>
          </cell>
          <cell r="AS40">
            <v>67797.1875</v>
          </cell>
          <cell r="AT40">
            <v>77095347.46930556</v>
          </cell>
          <cell r="AU40">
            <v>76533695.595555574</v>
          </cell>
          <cell r="AV40">
            <v>34278266.541666664</v>
          </cell>
          <cell r="AW40">
            <v>-459899323.47874999</v>
          </cell>
          <cell r="AX40">
            <v>101226407.23541665</v>
          </cell>
          <cell r="AY40">
            <v>4041710.3999999389</v>
          </cell>
          <cell r="AZ40">
            <v>3599235.9399999976</v>
          </cell>
          <cell r="BA40">
            <v>4928915.3999999017</v>
          </cell>
          <cell r="BB40">
            <v>276320443.93999994</v>
          </cell>
          <cell r="BC40">
            <v>287679904.27999997</v>
          </cell>
          <cell r="BD40">
            <v>343174449.85999995</v>
          </cell>
          <cell r="BE40">
            <v>248298057.80000007</v>
          </cell>
          <cell r="BF40">
            <v>277998014.89999998</v>
          </cell>
          <cell r="BG40">
            <v>70383213.519999862</v>
          </cell>
          <cell r="BH40">
            <v>34265285.850000024</v>
          </cell>
          <cell r="BI40">
            <v>9814530.9000000022</v>
          </cell>
          <cell r="BJ40">
            <v>193663241.26999998</v>
          </cell>
          <cell r="BK40">
            <v>20109417444.916588</v>
          </cell>
          <cell r="BL40">
            <v>20967002442.0116</v>
          </cell>
          <cell r="BM40">
            <v>25647879344.423527</v>
          </cell>
          <cell r="BN40">
            <v>24297991324.931126</v>
          </cell>
          <cell r="BO40">
            <v>21313975148.871574</v>
          </cell>
          <cell r="BP40">
            <v>26598788470.916672</v>
          </cell>
          <cell r="BQ40">
            <v>18628025364.965076</v>
          </cell>
          <cell r="BR40">
            <v>21916772315.323689</v>
          </cell>
          <cell r="BS40">
            <v>41126116950.172821</v>
          </cell>
          <cell r="BT40">
            <v>22079224992.033577</v>
          </cell>
          <cell r="BU40">
            <v>26530111554.89349</v>
          </cell>
          <cell r="BV40">
            <v>34210270085.921471</v>
          </cell>
          <cell r="BW40">
            <v>287364883</v>
          </cell>
          <cell r="BX40">
            <v>361537816</v>
          </cell>
          <cell r="BY40">
            <v>1599741893.3333333</v>
          </cell>
          <cell r="BZ40">
            <v>157678512.17194638</v>
          </cell>
          <cell r="CA40">
            <v>2045764425.333333</v>
          </cell>
          <cell r="CB40">
            <v>407118923.33333325</v>
          </cell>
          <cell r="CC40">
            <v>272347921.33333331</v>
          </cell>
          <cell r="CD40">
            <v>362646571</v>
          </cell>
          <cell r="CE40">
            <v>583477358</v>
          </cell>
          <cell r="CF40">
            <v>33369436</v>
          </cell>
          <cell r="CG40">
            <v>117199674</v>
          </cell>
          <cell r="CH40">
            <v>1199170915.4947205</v>
          </cell>
          <cell r="CI40">
            <v>363336685.30136234</v>
          </cell>
          <cell r="CJ40">
            <v>283106954.42197585</v>
          </cell>
          <cell r="CK40">
            <v>365275313.43681175</v>
          </cell>
          <cell r="CL40">
            <v>481924504.29141599</v>
          </cell>
          <cell r="CM40">
            <v>131061337.16733098</v>
          </cell>
          <cell r="CN40">
            <v>361056606.43725252</v>
          </cell>
          <cell r="CO40">
            <v>239232224.48885924</v>
          </cell>
          <cell r="CP40">
            <v>189223880.39701927</v>
          </cell>
          <cell r="CQ40">
            <v>364706506.87974614</v>
          </cell>
          <cell r="CR40">
            <v>252623174.17767024</v>
          </cell>
          <cell r="CS40">
            <v>134032749.99502844</v>
          </cell>
          <cell r="CT40">
            <v>296268202.58777022</v>
          </cell>
          <cell r="CU40">
            <v>101370998.8964172</v>
          </cell>
          <cell r="CV40">
            <v>114592093.21647704</v>
          </cell>
          <cell r="CW40">
            <v>164688071.18821555</v>
          </cell>
          <cell r="CX40">
            <v>129311312.55125213</v>
          </cell>
          <cell r="CY40">
            <v>128200965.59076178</v>
          </cell>
          <cell r="CZ40">
            <v>155930439.8539429</v>
          </cell>
          <cell r="DA40">
            <v>119149181.31496611</v>
          </cell>
          <cell r="DB40">
            <v>77637449.920042455</v>
          </cell>
          <cell r="DC40">
            <v>144514700.47238904</v>
          </cell>
          <cell r="DD40">
            <v>121227753.57108085</v>
          </cell>
          <cell r="DE40">
            <v>115526737.77751917</v>
          </cell>
          <cell r="DF40">
            <v>106415628.20748734</v>
          </cell>
          <cell r="DG40">
            <v>343644896.34509593</v>
          </cell>
          <cell r="DH40">
            <v>405719794.39322579</v>
          </cell>
          <cell r="DI40">
            <v>438105903.69856656</v>
          </cell>
          <cell r="DJ40">
            <v>386427951.73307604</v>
          </cell>
          <cell r="DK40">
            <v>411667562.6273821</v>
          </cell>
          <cell r="DL40">
            <v>489885688.42765623</v>
          </cell>
          <cell r="DM40">
            <v>430283897.55605072</v>
          </cell>
          <cell r="DN40">
            <v>251570461.21376649</v>
          </cell>
          <cell r="DO40">
            <v>450017064.91945326</v>
          </cell>
          <cell r="DP40">
            <v>441070219.86244082</v>
          </cell>
          <cell r="DQ40">
            <v>380858157.09568167</v>
          </cell>
          <cell r="DR40">
            <v>425102710.62532902</v>
          </cell>
          <cell r="DS40">
            <v>58640709.609906115</v>
          </cell>
          <cell r="DT40">
            <v>66248594.058849089</v>
          </cell>
          <cell r="DU40">
            <v>66980051.251166068</v>
          </cell>
          <cell r="DV40">
            <v>75798877.842707649</v>
          </cell>
          <cell r="DW40">
            <v>76608988.611907393</v>
          </cell>
          <cell r="DX40">
            <v>105480817.76751241</v>
          </cell>
          <cell r="DY40">
            <v>62092515.004384883</v>
          </cell>
          <cell r="DZ40">
            <v>45828217.597710416</v>
          </cell>
          <cell r="EA40">
            <v>89875741.387470633</v>
          </cell>
          <cell r="EB40">
            <v>68453651.542208076</v>
          </cell>
          <cell r="EC40">
            <v>59406386.842253111</v>
          </cell>
          <cell r="ED40">
            <v>55677655.884824596</v>
          </cell>
          <cell r="EE40">
            <v>96248314.891459882</v>
          </cell>
          <cell r="EF40">
            <v>108322152.18763438</v>
          </cell>
          <cell r="EG40">
            <v>124494479.54367134</v>
          </cell>
          <cell r="EH40">
            <v>109664112.05150115</v>
          </cell>
          <cell r="EI40">
            <v>99367932.875988021</v>
          </cell>
          <cell r="EJ40">
            <v>134115863.94672038</v>
          </cell>
          <cell r="EK40">
            <v>100588446.89135171</v>
          </cell>
          <cell r="EL40">
            <v>85439192.105632126</v>
          </cell>
          <cell r="EM40">
            <v>114506482.51367348</v>
          </cell>
          <cell r="EN40">
            <v>110432361.39882785</v>
          </cell>
          <cell r="EO40">
            <v>95969873.174402833</v>
          </cell>
          <cell r="EP40">
            <v>94029737.982037142</v>
          </cell>
          <cell r="EQ40">
            <v>192399903.21457076</v>
          </cell>
          <cell r="ER40">
            <v>236770065.0505113</v>
          </cell>
          <cell r="ES40">
            <v>263846861.55532947</v>
          </cell>
          <cell r="ET40">
            <v>244164629.94975659</v>
          </cell>
          <cell r="EU40">
            <v>221703481.92596543</v>
          </cell>
          <cell r="EV40">
            <v>282370261.71049494</v>
          </cell>
          <cell r="EW40">
            <v>222928656.23981822</v>
          </cell>
          <cell r="EX40">
            <v>181894312.41239297</v>
          </cell>
          <cell r="EY40">
            <v>563230936.35944116</v>
          </cell>
          <cell r="EZ40">
            <v>176442064.31820503</v>
          </cell>
          <cell r="FA40">
            <v>138377646.60542062</v>
          </cell>
          <cell r="FB40">
            <v>216644085.47110268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14561626.157379465</v>
          </cell>
          <cell r="FP40">
            <v>19445094.370786563</v>
          </cell>
          <cell r="FQ40">
            <v>30093312.280134872</v>
          </cell>
          <cell r="FR40">
            <v>21239011.696268577</v>
          </cell>
          <cell r="FS40">
            <v>21456918.66681274</v>
          </cell>
          <cell r="FT40">
            <v>27473720.249794915</v>
          </cell>
          <cell r="FU40">
            <v>31734902.608942799</v>
          </cell>
          <cell r="FV40">
            <v>10552196.952269722</v>
          </cell>
          <cell r="FW40">
            <v>28384842.324695326</v>
          </cell>
          <cell r="FX40">
            <v>19199499.43302051</v>
          </cell>
          <cell r="FY40">
            <v>19939260.096686848</v>
          </cell>
          <cell r="FZ40">
            <v>21128119.800353531</v>
          </cell>
          <cell r="GA40">
            <v>934966.36744428286</v>
          </cell>
          <cell r="GB40">
            <v>3424853.8177622934</v>
          </cell>
          <cell r="GC40">
            <v>5686374.7729484364</v>
          </cell>
          <cell r="GD40">
            <v>1072770.2336157479</v>
          </cell>
          <cell r="GE40">
            <v>-2998279.8033376923</v>
          </cell>
          <cell r="GF40">
            <v>5617992.299236781</v>
          </cell>
          <cell r="GG40">
            <v>0</v>
          </cell>
          <cell r="GH40">
            <v>5151069.0463506039</v>
          </cell>
          <cell r="GI40">
            <v>5113268.9672016064</v>
          </cell>
          <cell r="GJ40">
            <v>0</v>
          </cell>
          <cell r="GK40">
            <v>4821576.1174918376</v>
          </cell>
          <cell r="GL40">
            <v>6638003.8250474697</v>
          </cell>
          <cell r="GM40">
            <v>-199537563.65732718</v>
          </cell>
          <cell r="GN40">
            <v>-185843552.70007983</v>
          </cell>
          <cell r="GO40">
            <v>-202484363.686497</v>
          </cell>
          <cell r="GP40">
            <v>-168763844.98852056</v>
          </cell>
          <cell r="GQ40">
            <v>-141439722.23479792</v>
          </cell>
          <cell r="GR40">
            <v>-188096150.77105039</v>
          </cell>
          <cell r="GS40">
            <v>-130931358.67444623</v>
          </cell>
          <cell r="GT40">
            <v>-95629516.521272779</v>
          </cell>
          <cell r="GU40">
            <v>-182484913.7065292</v>
          </cell>
          <cell r="GV40">
            <v>-207956357.37115431</v>
          </cell>
          <cell r="GW40">
            <v>-225250102.01724949</v>
          </cell>
          <cell r="GX40">
            <v>-347612974.81299818</v>
          </cell>
          <cell r="GY40">
            <v>-237723266.92069378</v>
          </cell>
          <cell r="GZ40">
            <v>67132774.240918756</v>
          </cell>
          <cell r="HA40">
            <v>-62832101.099149682</v>
          </cell>
          <cell r="HB40">
            <v>33188239.037091825</v>
          </cell>
          <cell r="HC40">
            <v>318306541.07308578</v>
          </cell>
          <cell r="HD40">
            <v>169256567.32424104</v>
          </cell>
          <cell r="HE40">
            <v>-110498758.94667883</v>
          </cell>
          <cell r="HF40">
            <v>-352400605.86716765</v>
          </cell>
          <cell r="HG40">
            <v>-310607167.80372024</v>
          </cell>
          <cell r="HH40">
            <v>-50429913.87917468</v>
          </cell>
          <cell r="HI40">
            <v>400588361.41586399</v>
          </cell>
          <cell r="HJ40">
            <v>-483020832.3876133</v>
          </cell>
          <cell r="HK40">
            <v>-6944782.988933119</v>
          </cell>
          <cell r="HL40">
            <v>-7043113.7526567876</v>
          </cell>
          <cell r="HM40">
            <v>-9609253.6539741829</v>
          </cell>
          <cell r="HN40">
            <v>-9001171.7299830001</v>
          </cell>
          <cell r="HO40">
            <v>-6962340.2563944208</v>
          </cell>
          <cell r="HP40">
            <v>-11961089.589107184</v>
          </cell>
          <cell r="HQ40">
            <v>-306600696.14060116</v>
          </cell>
          <cell r="HR40">
            <v>-5707425.3934111958</v>
          </cell>
          <cell r="HS40">
            <v>-7937770.3424460255</v>
          </cell>
          <cell r="HT40">
            <v>-5765449.293952927</v>
          </cell>
          <cell r="HU40">
            <v>-59432109.94378186</v>
          </cell>
          <cell r="HV40">
            <v>-5970507.1673710328</v>
          </cell>
          <cell r="HW40">
            <v>5094581.24093532</v>
          </cell>
          <cell r="HX40">
            <v>76921324.40850997</v>
          </cell>
          <cell r="HY40">
            <v>325149252.54586792</v>
          </cell>
          <cell r="HZ40">
            <v>279586814.46927655</v>
          </cell>
          <cell r="IA40">
            <v>294811934.70798701</v>
          </cell>
          <cell r="IB40">
            <v>256857092.64055237</v>
          </cell>
          <cell r="IC40">
            <v>224397770.65403238</v>
          </cell>
          <cell r="ID40">
            <v>-58887834.063344687</v>
          </cell>
          <cell r="IE40">
            <v>-120553936.9185012</v>
          </cell>
          <cell r="IF40">
            <v>-43715342.916036688</v>
          </cell>
          <cell r="IG40">
            <v>-195803023.96476537</v>
          </cell>
          <cell r="IH40">
            <v>2752134860.6538815</v>
          </cell>
        </row>
        <row r="41">
          <cell r="AA41">
            <v>24286866660</v>
          </cell>
          <cell r="AB41">
            <v>25795439826.299999</v>
          </cell>
          <cell r="AC41">
            <v>32048732267.5</v>
          </cell>
          <cell r="AD41">
            <v>30057101546.07</v>
          </cell>
          <cell r="AE41">
            <v>26934534512</v>
          </cell>
          <cell r="AF41">
            <v>34052526469.099998</v>
          </cell>
          <cell r="AG41">
            <v>24086005870</v>
          </cell>
          <cell r="AH41">
            <v>27217107550</v>
          </cell>
          <cell r="AI41">
            <v>50448339401.730003</v>
          </cell>
          <cell r="AJ41">
            <v>27947204120.469997</v>
          </cell>
          <cell r="AK41">
            <v>31638225219.400002</v>
          </cell>
          <cell r="AL41">
            <v>38109224997.599998</v>
          </cell>
          <cell r="AM41">
            <v>2264425.8537500002</v>
          </cell>
          <cell r="AN41">
            <v>8992023.6500000004</v>
          </cell>
          <cell r="AO41">
            <v>552063540.11333334</v>
          </cell>
          <cell r="AP41">
            <v>108017048.00347222</v>
          </cell>
          <cell r="AQ41">
            <v>19672540.770833336</v>
          </cell>
          <cell r="AR41">
            <v>1121640</v>
          </cell>
          <cell r="AS41">
            <v>67797.1875</v>
          </cell>
          <cell r="AT41">
            <v>77095347.46930556</v>
          </cell>
          <cell r="AU41">
            <v>76533695.595555574</v>
          </cell>
          <cell r="AV41">
            <v>34278266.541666664</v>
          </cell>
          <cell r="AW41">
            <v>-459899323.47874999</v>
          </cell>
          <cell r="AX41">
            <v>101226407.23541665</v>
          </cell>
          <cell r="AY41">
            <v>4041710.3999999389</v>
          </cell>
          <cell r="AZ41">
            <v>3599235.9399999976</v>
          </cell>
          <cell r="BA41">
            <v>4928915.3999999017</v>
          </cell>
          <cell r="BB41">
            <v>276320443.93999994</v>
          </cell>
          <cell r="BC41">
            <v>287679904.27999997</v>
          </cell>
          <cell r="BD41">
            <v>343174449.85999995</v>
          </cell>
          <cell r="BE41">
            <v>248298057.80000007</v>
          </cell>
          <cell r="BF41">
            <v>277998014.89999998</v>
          </cell>
          <cell r="BG41">
            <v>70383213.519999862</v>
          </cell>
          <cell r="BH41">
            <v>34265285.850000024</v>
          </cell>
          <cell r="BI41">
            <v>9814530.9000000022</v>
          </cell>
          <cell r="BJ41">
            <v>193663241.26999998</v>
          </cell>
          <cell r="BK41">
            <v>20109417444.916588</v>
          </cell>
          <cell r="BL41">
            <v>20967002442.0116</v>
          </cell>
          <cell r="BM41">
            <v>25647879344.423527</v>
          </cell>
          <cell r="BN41">
            <v>24296810500.931126</v>
          </cell>
          <cell r="BO41">
            <v>21313975148.871574</v>
          </cell>
          <cell r="BP41">
            <v>26598788470.916672</v>
          </cell>
          <cell r="BQ41">
            <v>18628025364.965076</v>
          </cell>
          <cell r="BR41">
            <v>21916772315.323689</v>
          </cell>
          <cell r="BS41">
            <v>41126116950.172821</v>
          </cell>
          <cell r="BT41">
            <v>22079224992.033577</v>
          </cell>
          <cell r="BU41">
            <v>26530111554.89349</v>
          </cell>
          <cell r="BV41">
            <v>34210270085.921471</v>
          </cell>
          <cell r="BW41">
            <v>287364883</v>
          </cell>
          <cell r="BX41">
            <v>361537816</v>
          </cell>
          <cell r="BY41">
            <v>1599741893.3333333</v>
          </cell>
          <cell r="BZ41">
            <v>157678512.17194638</v>
          </cell>
          <cell r="CA41">
            <v>2045764425.333333</v>
          </cell>
          <cell r="CB41">
            <v>407118923.33333325</v>
          </cell>
          <cell r="CC41">
            <v>272347921.33333331</v>
          </cell>
          <cell r="CD41">
            <v>362646571</v>
          </cell>
          <cell r="CE41">
            <v>583477358</v>
          </cell>
          <cell r="CF41">
            <v>33369436</v>
          </cell>
          <cell r="CG41">
            <v>117199674</v>
          </cell>
          <cell r="CH41">
            <v>1199170915.4947205</v>
          </cell>
          <cell r="CI41">
            <v>363336685.30136234</v>
          </cell>
          <cell r="CJ41">
            <v>283106954.42197585</v>
          </cell>
          <cell r="CK41">
            <v>365275313.43681175</v>
          </cell>
          <cell r="CL41">
            <v>481904530.12847102</v>
          </cell>
          <cell r="CM41">
            <v>131061337.16733098</v>
          </cell>
          <cell r="CN41">
            <v>361056606.43725252</v>
          </cell>
          <cell r="CO41">
            <v>239232224.48885924</v>
          </cell>
          <cell r="CP41">
            <v>189223880.39701927</v>
          </cell>
          <cell r="CQ41">
            <v>364706506.87974614</v>
          </cell>
          <cell r="CR41">
            <v>252623174.17767024</v>
          </cell>
          <cell r="CS41">
            <v>134032749.99502844</v>
          </cell>
          <cell r="CT41">
            <v>296268202.58777022</v>
          </cell>
          <cell r="CU41">
            <v>101370998.8964172</v>
          </cell>
          <cell r="CV41">
            <v>114592093.21647704</v>
          </cell>
          <cell r="CW41">
            <v>164688071.18821555</v>
          </cell>
          <cell r="CX41">
            <v>129305953.02874492</v>
          </cell>
          <cell r="CY41">
            <v>128200965.59076178</v>
          </cell>
          <cell r="CZ41">
            <v>155930439.8539429</v>
          </cell>
          <cell r="DA41">
            <v>119149181.31496611</v>
          </cell>
          <cell r="DB41">
            <v>77637449.920042455</v>
          </cell>
          <cell r="DC41">
            <v>144514700.47238904</v>
          </cell>
          <cell r="DD41">
            <v>121227753.57108085</v>
          </cell>
          <cell r="DE41">
            <v>115526737.77751917</v>
          </cell>
          <cell r="DF41">
            <v>106415628.20748734</v>
          </cell>
          <cell r="DG41">
            <v>343644896.34509593</v>
          </cell>
          <cell r="DH41">
            <v>405719794.39322579</v>
          </cell>
          <cell r="DI41">
            <v>438105903.69856656</v>
          </cell>
          <cell r="DJ41">
            <v>386411935.58364666</v>
          </cell>
          <cell r="DK41">
            <v>411667562.6273821</v>
          </cell>
          <cell r="DL41">
            <v>489885688.42765623</v>
          </cell>
          <cell r="DM41">
            <v>430283897.55605072</v>
          </cell>
          <cell r="DN41">
            <v>251570461.21376649</v>
          </cell>
          <cell r="DO41">
            <v>450017064.91945326</v>
          </cell>
          <cell r="DP41">
            <v>441070219.86244082</v>
          </cell>
          <cell r="DQ41">
            <v>380858157.09568167</v>
          </cell>
          <cell r="DR41">
            <v>425102710.62532902</v>
          </cell>
          <cell r="DS41">
            <v>58640709.609906115</v>
          </cell>
          <cell r="DT41">
            <v>66248594.058849089</v>
          </cell>
          <cell r="DU41">
            <v>66980051.251166068</v>
          </cell>
          <cell r="DV41">
            <v>75795736.232095212</v>
          </cell>
          <cell r="DW41">
            <v>76608988.611907393</v>
          </cell>
          <cell r="DX41">
            <v>105480817.76751241</v>
          </cell>
          <cell r="DY41">
            <v>62092515.004384883</v>
          </cell>
          <cell r="DZ41">
            <v>45828217.597710416</v>
          </cell>
          <cell r="EA41">
            <v>89875741.387470633</v>
          </cell>
          <cell r="EB41">
            <v>68453651.542208076</v>
          </cell>
          <cell r="EC41">
            <v>59406386.842253111</v>
          </cell>
          <cell r="ED41">
            <v>55677655.884824596</v>
          </cell>
          <cell r="EE41">
            <v>96248314.891459882</v>
          </cell>
          <cell r="EF41">
            <v>108322152.18763438</v>
          </cell>
          <cell r="EG41">
            <v>124494479.54367134</v>
          </cell>
          <cell r="EH41">
            <v>109659566.83990924</v>
          </cell>
          <cell r="EI41">
            <v>99367932.875988021</v>
          </cell>
          <cell r="EJ41">
            <v>134115863.94672038</v>
          </cell>
          <cell r="EK41">
            <v>100588446.89135171</v>
          </cell>
          <cell r="EL41">
            <v>85439192.105632126</v>
          </cell>
          <cell r="EM41">
            <v>114506482.51367348</v>
          </cell>
          <cell r="EN41">
            <v>110432361.39882785</v>
          </cell>
          <cell r="EO41">
            <v>95969873.174402833</v>
          </cell>
          <cell r="EP41">
            <v>94029737.982037142</v>
          </cell>
          <cell r="EQ41">
            <v>192399903.21457076</v>
          </cell>
          <cell r="ER41">
            <v>236770065.0505113</v>
          </cell>
          <cell r="ES41">
            <v>263846861.55532947</v>
          </cell>
          <cell r="ET41">
            <v>244154510.14040765</v>
          </cell>
          <cell r="EU41">
            <v>221703481.92596543</v>
          </cell>
          <cell r="EV41">
            <v>282370261.71049494</v>
          </cell>
          <cell r="EW41">
            <v>222928656.23981822</v>
          </cell>
          <cell r="EX41">
            <v>181894312.41239297</v>
          </cell>
          <cell r="EY41">
            <v>563230936.35944116</v>
          </cell>
          <cell r="EZ41">
            <v>176442064.31820503</v>
          </cell>
          <cell r="FA41">
            <v>138377646.60542062</v>
          </cell>
          <cell r="FB41">
            <v>216644085.47110268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14561626.157379465</v>
          </cell>
          <cell r="FP41">
            <v>19445094.370786563</v>
          </cell>
          <cell r="FQ41">
            <v>30093312.280134872</v>
          </cell>
          <cell r="FR41">
            <v>21238131.410089657</v>
          </cell>
          <cell r="FS41">
            <v>21456918.66681274</v>
          </cell>
          <cell r="FT41">
            <v>27473720.249794915</v>
          </cell>
          <cell r="FU41">
            <v>31734902.608942799</v>
          </cell>
          <cell r="FV41">
            <v>10552196.952269722</v>
          </cell>
          <cell r="FW41">
            <v>28384842.324695326</v>
          </cell>
          <cell r="FX41">
            <v>19199499.43302051</v>
          </cell>
          <cell r="FY41">
            <v>19939260.096686848</v>
          </cell>
          <cell r="FZ41">
            <v>21128119.800353531</v>
          </cell>
          <cell r="GA41">
            <v>934966.36744428286</v>
          </cell>
          <cell r="GB41">
            <v>3424853.8177622934</v>
          </cell>
          <cell r="GC41">
            <v>5686374.7729484364</v>
          </cell>
          <cell r="GD41">
            <v>1072725.7708684546</v>
          </cell>
          <cell r="GE41">
            <v>-2998279.8033376923</v>
          </cell>
          <cell r="GF41">
            <v>5617992.299236781</v>
          </cell>
          <cell r="GG41">
            <v>0</v>
          </cell>
          <cell r="GH41">
            <v>5151069.0463506039</v>
          </cell>
          <cell r="GI41">
            <v>5113268.9672016064</v>
          </cell>
          <cell r="GJ41">
            <v>0</v>
          </cell>
          <cell r="GK41">
            <v>4821576.1174918376</v>
          </cell>
          <cell r="GL41">
            <v>6638003.8250474697</v>
          </cell>
          <cell r="GM41">
            <v>-199537563.65732718</v>
          </cell>
          <cell r="GN41">
            <v>-185843552.70007983</v>
          </cell>
          <cell r="GO41">
            <v>-202484363.686497</v>
          </cell>
          <cell r="GP41">
            <v>-168756850.29016221</v>
          </cell>
          <cell r="GQ41">
            <v>-141439722.23479792</v>
          </cell>
          <cell r="GR41">
            <v>-188096150.77105039</v>
          </cell>
          <cell r="GS41">
            <v>-130931358.67444623</v>
          </cell>
          <cell r="GT41">
            <v>-95629516.521272779</v>
          </cell>
          <cell r="GU41">
            <v>-182484913.7065292</v>
          </cell>
          <cell r="GV41">
            <v>-207956357.37115431</v>
          </cell>
          <cell r="GW41">
            <v>-225250102.01724949</v>
          </cell>
          <cell r="GX41">
            <v>-347612974.81299818</v>
          </cell>
          <cell r="GY41">
            <v>-237723266.92069378</v>
          </cell>
          <cell r="GZ41">
            <v>67132774.240918756</v>
          </cell>
          <cell r="HA41">
            <v>-62832101.099149682</v>
          </cell>
          <cell r="HB41">
            <v>33186863.495303687</v>
          </cell>
          <cell r="HC41">
            <v>318306541.07308578</v>
          </cell>
          <cell r="HD41">
            <v>169256567.32424104</v>
          </cell>
          <cell r="HE41">
            <v>-110498758.94667883</v>
          </cell>
          <cell r="HF41">
            <v>-352400605.86716765</v>
          </cell>
          <cell r="HG41">
            <v>-310607167.80372024</v>
          </cell>
          <cell r="HH41">
            <v>-50429913.87917468</v>
          </cell>
          <cell r="HI41">
            <v>400588361.41586399</v>
          </cell>
          <cell r="HJ41">
            <v>-483020832.3876133</v>
          </cell>
          <cell r="HK41">
            <v>-6944782.988933119</v>
          </cell>
          <cell r="HL41">
            <v>-7043113.7526567876</v>
          </cell>
          <cell r="HM41">
            <v>-9609253.6539741829</v>
          </cell>
          <cell r="HN41">
            <v>-9000798.6614437792</v>
          </cell>
          <cell r="HO41">
            <v>-6962340.2563944208</v>
          </cell>
          <cell r="HP41">
            <v>-11961089.589107184</v>
          </cell>
          <cell r="HQ41">
            <v>-306600696.14060116</v>
          </cell>
          <cell r="HR41">
            <v>-5707425.3934111958</v>
          </cell>
          <cell r="HS41">
            <v>-7937770.3424460255</v>
          </cell>
          <cell r="HT41">
            <v>-5765449.293952927</v>
          </cell>
          <cell r="HU41">
            <v>-59432109.94378186</v>
          </cell>
          <cell r="HV41">
            <v>-5970507.1673710328</v>
          </cell>
          <cell r="HW41">
            <v>5094581.24093532</v>
          </cell>
          <cell r="HX41">
            <v>76921324.40850997</v>
          </cell>
          <cell r="HY41">
            <v>325149252.54586792</v>
          </cell>
          <cell r="HZ41">
            <v>279575226.52855194</v>
          </cell>
          <cell r="IA41">
            <v>294811934.70798701</v>
          </cell>
          <cell r="IB41">
            <v>256857092.64055237</v>
          </cell>
          <cell r="IC41">
            <v>224397770.65403238</v>
          </cell>
          <cell r="ID41">
            <v>-58887834.063344687</v>
          </cell>
          <cell r="IE41">
            <v>-120553936.9185012</v>
          </cell>
          <cell r="IF41">
            <v>-43715342.916036688</v>
          </cell>
          <cell r="IG41">
            <v>-195803023.96476537</v>
          </cell>
          <cell r="IH41">
            <v>2752134860.6538815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1245818.22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1180824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19974.162944965883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5359.5225072105313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16016.149429368941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3141.6106124379417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4545.2115919117768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10119.80934894454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880.28617892145064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44.462747293283329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-6994.6983583580277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1375.5417881438436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-373.06853921995793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11587.940724625123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</row>
        <row r="43">
          <cell r="AA43">
            <v>16758898267</v>
          </cell>
          <cell r="AB43">
            <v>10104790086</v>
          </cell>
          <cell r="AC43">
            <v>6254125825</v>
          </cell>
          <cell r="AD43">
            <v>18653789651.299999</v>
          </cell>
          <cell r="AE43">
            <v>19432142863</v>
          </cell>
          <cell r="AF43">
            <v>12456593582</v>
          </cell>
          <cell r="AG43">
            <v>19281278490</v>
          </cell>
          <cell r="AH43">
            <v>24280442200</v>
          </cell>
          <cell r="AI43">
            <v>41375731238</v>
          </cell>
          <cell r="AJ43">
            <v>17424162747.799999</v>
          </cell>
          <cell r="AK43">
            <v>22976272964</v>
          </cell>
          <cell r="AL43">
            <v>18220624765</v>
          </cell>
          <cell r="AM43">
            <v>113579368.11694443</v>
          </cell>
          <cell r="AN43">
            <v>67119897.99222222</v>
          </cell>
          <cell r="AO43">
            <v>87805223.414166659</v>
          </cell>
          <cell r="AP43">
            <v>162745452.72916669</v>
          </cell>
          <cell r="AQ43">
            <v>941437879.77777779</v>
          </cell>
          <cell r="AR43">
            <v>239209822</v>
          </cell>
          <cell r="AS43">
            <v>633550040.01999998</v>
          </cell>
          <cell r="AT43">
            <v>468441148.67055583</v>
          </cell>
          <cell r="AU43">
            <v>338562301.50541669</v>
          </cell>
          <cell r="AV43">
            <v>202906882.6736111</v>
          </cell>
          <cell r="AW43">
            <v>553313606.52861106</v>
          </cell>
          <cell r="AX43">
            <v>44217043.145833328</v>
          </cell>
          <cell r="AY43">
            <v>7365096.3000000119</v>
          </cell>
          <cell r="AZ43">
            <v>1231494</v>
          </cell>
          <cell r="BA43">
            <v>3213397.299999997</v>
          </cell>
          <cell r="BB43">
            <v>158595611.57999998</v>
          </cell>
          <cell r="BC43">
            <v>198675068.41000003</v>
          </cell>
          <cell r="BD43">
            <v>215521851.22999999</v>
          </cell>
          <cell r="BE43">
            <v>201845414.33000001</v>
          </cell>
          <cell r="BF43">
            <v>338855708.60000002</v>
          </cell>
          <cell r="BG43">
            <v>141840753.10000002</v>
          </cell>
          <cell r="BH43">
            <v>7652630.0499999989</v>
          </cell>
          <cell r="BI43">
            <v>9552864</v>
          </cell>
          <cell r="BJ43">
            <v>6749010</v>
          </cell>
          <cell r="BK43">
            <v>13336110626.608505</v>
          </cell>
          <cell r="BL43">
            <v>7450044615.0852718</v>
          </cell>
          <cell r="BM43">
            <v>5140069273.1592846</v>
          </cell>
          <cell r="BN43">
            <v>15815783471.093212</v>
          </cell>
          <cell r="BO43">
            <v>14888541783.179394</v>
          </cell>
          <cell r="BP43">
            <v>8992695364.4452553</v>
          </cell>
          <cell r="BQ43">
            <v>14354752337.956684</v>
          </cell>
          <cell r="BR43">
            <v>18666153966.223721</v>
          </cell>
          <cell r="BS43">
            <v>30141050273.280567</v>
          </cell>
          <cell r="BT43">
            <v>11882223206.73844</v>
          </cell>
          <cell r="BU43">
            <v>16871149431.346006</v>
          </cell>
          <cell r="BV43">
            <v>13582413749.327114</v>
          </cell>
          <cell r="BW43">
            <v>63000000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-63000000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250716678.72509849</v>
          </cell>
          <cell r="CJ43">
            <v>110900855.56146027</v>
          </cell>
          <cell r="CK43">
            <v>71281377.120703727</v>
          </cell>
          <cell r="CL43">
            <v>299075601.92544341</v>
          </cell>
          <cell r="CM43">
            <v>94555286.504644215</v>
          </cell>
          <cell r="CN43">
            <v>132076408.79645571</v>
          </cell>
          <cell r="CO43">
            <v>191509674.49929848</v>
          </cell>
          <cell r="CP43">
            <v>168807044.70154247</v>
          </cell>
          <cell r="CQ43">
            <v>299117841.90241748</v>
          </cell>
          <cell r="CR43">
            <v>157502241.79002869</v>
          </cell>
          <cell r="CS43">
            <v>97337098.67243132</v>
          </cell>
          <cell r="CT43">
            <v>141650525.54841316</v>
          </cell>
          <cell r="CU43">
            <v>69949997.317983598</v>
          </cell>
          <cell r="CV43">
            <v>44888904.987278678</v>
          </cell>
          <cell r="CW43">
            <v>32137930.15245536</v>
          </cell>
          <cell r="CX43">
            <v>80248790.614824384</v>
          </cell>
          <cell r="CY43">
            <v>92491647.755201802</v>
          </cell>
          <cell r="CZ43">
            <v>57040176.390013345</v>
          </cell>
          <cell r="DA43">
            <v>95381050.689304918</v>
          </cell>
          <cell r="DB43">
            <v>69260541.807242319</v>
          </cell>
          <cell r="DC43">
            <v>118525237.45272359</v>
          </cell>
          <cell r="DD43">
            <v>75581517.87446788</v>
          </cell>
          <cell r="DE43">
            <v>83897685.265515953</v>
          </cell>
          <cell r="DF43">
            <v>50878999.266515821</v>
          </cell>
          <cell r="DG43">
            <v>237128565.7571615</v>
          </cell>
          <cell r="DH43">
            <v>158931709.77835867</v>
          </cell>
          <cell r="DI43">
            <v>85493848.041681141</v>
          </cell>
          <cell r="DJ43">
            <v>239811778.061198</v>
          </cell>
          <cell r="DK43">
            <v>297000970.4631902</v>
          </cell>
          <cell r="DL43">
            <v>179202765.70136315</v>
          </cell>
          <cell r="DM43">
            <v>344449955.85068524</v>
          </cell>
          <cell r="DN43">
            <v>224426568.16147238</v>
          </cell>
          <cell r="DO43">
            <v>369086185.02480131</v>
          </cell>
          <cell r="DP43">
            <v>274992777.84506524</v>
          </cell>
          <cell r="DQ43">
            <v>276586341.91119546</v>
          </cell>
          <cell r="DR43">
            <v>203248346.75531435</v>
          </cell>
          <cell r="DS43">
            <v>40464408.209383473</v>
          </cell>
          <cell r="DT43">
            <v>25951413.930720214</v>
          </cell>
          <cell r="DU43">
            <v>13070771.873074723</v>
          </cell>
          <cell r="DV43">
            <v>47039722.641646005</v>
          </cell>
          <cell r="DW43">
            <v>55270188.932846867</v>
          </cell>
          <cell r="DX43">
            <v>38585438.846048526</v>
          </cell>
          <cell r="DY43">
            <v>49706168.818767644</v>
          </cell>
          <cell r="DZ43">
            <v>40883454.8809442</v>
          </cell>
          <cell r="EA43">
            <v>73712525.814803243</v>
          </cell>
          <cell r="EB43">
            <v>42678600.693333507</v>
          </cell>
          <cell r="EC43">
            <v>43142033.107964292</v>
          </cell>
          <cell r="ED43">
            <v>26620370.152792979</v>
          </cell>
          <cell r="EE43">
            <v>66415142.810198851</v>
          </cell>
          <cell r="EF43">
            <v>42432794.978118904</v>
          </cell>
          <cell r="EG43">
            <v>24294381.852151342</v>
          </cell>
          <cell r="EH43">
            <v>68056012.984119534</v>
          </cell>
          <cell r="EI43">
            <v>71689817.649787694</v>
          </cell>
          <cell r="EJ43">
            <v>49060289.596986741</v>
          </cell>
          <cell r="EK43">
            <v>80522850.814564168</v>
          </cell>
          <cell r="EL43">
            <v>76220493.368903086</v>
          </cell>
          <cell r="EM43">
            <v>93913684.80469805</v>
          </cell>
          <cell r="EN43">
            <v>68850945.852850601</v>
          </cell>
          <cell r="EO43">
            <v>69695123.132995948</v>
          </cell>
          <cell r="EP43">
            <v>44957108.74807515</v>
          </cell>
          <cell r="EQ43">
            <v>132763540.46379228</v>
          </cell>
          <cell r="ER43">
            <v>92749409.279103369</v>
          </cell>
          <cell r="ES43">
            <v>51488197.939478323</v>
          </cell>
          <cell r="ET43">
            <v>151525151.80462736</v>
          </cell>
          <cell r="EU43">
            <v>159949812.0931142</v>
          </cell>
          <cell r="EV43">
            <v>103292529.35057113</v>
          </cell>
          <cell r="EW43">
            <v>178458376.51792496</v>
          </cell>
          <cell r="EX43">
            <v>162268320.79508942</v>
          </cell>
          <cell r="EY43">
            <v>461939721.38825577</v>
          </cell>
          <cell r="EZ43">
            <v>110005824.94713239</v>
          </cell>
          <cell r="FA43">
            <v>100492444.13913959</v>
          </cell>
          <cell r="FB43">
            <v>103580972.56436321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10048097.796638893</v>
          </cell>
          <cell r="FP43">
            <v>7617183.4301862353</v>
          </cell>
          <cell r="FQ43">
            <v>5872536.857934895</v>
          </cell>
          <cell r="FR43">
            <v>13180633.378878802</v>
          </cell>
          <cell r="FS43">
            <v>15480271.572820883</v>
          </cell>
          <cell r="FT43">
            <v>10050031.607722405</v>
          </cell>
          <cell r="FU43">
            <v>25404357.134122618</v>
          </cell>
          <cell r="FV43">
            <v>9413638.3784323595</v>
          </cell>
          <cell r="FW43">
            <v>23280124.206017502</v>
          </cell>
          <cell r="FX43">
            <v>11970256.536402941</v>
          </cell>
          <cell r="FY43">
            <v>14480264.91703311</v>
          </cell>
          <cell r="FZ43">
            <v>10101689.102742249</v>
          </cell>
          <cell r="GA43">
            <v>645163.76090917597</v>
          </cell>
          <cell r="GB43">
            <v>1341610.344183367</v>
          </cell>
          <cell r="GC43">
            <v>1109663.3408551197</v>
          </cell>
          <cell r="GD43">
            <v>665746.1915493703</v>
          </cell>
          <cell r="GE43">
            <v>-2163133.7811220749</v>
          </cell>
          <cell r="GF43">
            <v>2055091.1804415048</v>
          </cell>
          <cell r="GG43">
            <v>0</v>
          </cell>
          <cell r="GH43">
            <v>4595280.1567308707</v>
          </cell>
          <cell r="GI43">
            <v>4193700.824318598</v>
          </cell>
          <cell r="GJ43">
            <v>0</v>
          </cell>
          <cell r="GK43">
            <v>3501519.0714385053</v>
          </cell>
          <cell r="GL43">
            <v>3173734.8868270512</v>
          </cell>
          <cell r="GM43">
            <v>-137688808.38324589</v>
          </cell>
          <cell r="GN43">
            <v>-72800080.227984443</v>
          </cell>
          <cell r="GO43">
            <v>-39513659.308596335</v>
          </cell>
          <cell r="GP43">
            <v>-104732480.03316574</v>
          </cell>
          <cell r="GQ43">
            <v>-102042858.3142997</v>
          </cell>
          <cell r="GR43">
            <v>-68806562.902746543</v>
          </cell>
          <cell r="GS43">
            <v>-104812894.39609669</v>
          </cell>
          <cell r="GT43">
            <v>-85311304.452287704</v>
          </cell>
          <cell r="GU43">
            <v>-149666903.49082237</v>
          </cell>
          <cell r="GV43">
            <v>-129653950.34348479</v>
          </cell>
          <cell r="GW43">
            <v>-163580851.74587172</v>
          </cell>
          <cell r="GX43">
            <v>-166199275.31750947</v>
          </cell>
          <cell r="GY43">
            <v>-164038453.44876587</v>
          </cell>
          <cell r="GZ43">
            <v>26297771.860578265</v>
          </cell>
          <cell r="HA43">
            <v>-12261323.251206912</v>
          </cell>
          <cell r="HB43">
            <v>20596156.61473335</v>
          </cell>
          <cell r="HC43">
            <v>229644888.70612714</v>
          </cell>
          <cell r="HD43">
            <v>61914944.024951085</v>
          </cell>
          <cell r="HE43">
            <v>-88456232.866071865</v>
          </cell>
          <cell r="HF43">
            <v>-314377364.54117596</v>
          </cell>
          <cell r="HG43">
            <v>-254747705.23769474</v>
          </cell>
          <cell r="HH43">
            <v>-31441392.956538081</v>
          </cell>
          <cell r="HI43">
            <v>290914786.59961712</v>
          </cell>
          <cell r="HJ43">
            <v>-230939919.17093349</v>
          </cell>
          <cell r="HK43">
            <v>-4792174.8501880374</v>
          </cell>
          <cell r="HL43">
            <v>-2758983.235085424</v>
          </cell>
          <cell r="HM43">
            <v>-1875190.5983263885</v>
          </cell>
          <cell r="HN43">
            <v>-5586001.1873376342</v>
          </cell>
          <cell r="HO43">
            <v>-5023038.0058283899</v>
          </cell>
          <cell r="HP43">
            <v>-4375429.5865418483</v>
          </cell>
          <cell r="HQ43">
            <v>-245439340.97757486</v>
          </cell>
          <cell r="HR43">
            <v>-5091606.8917666012</v>
          </cell>
          <cell r="HS43">
            <v>-6510245.0588641418</v>
          </cell>
          <cell r="HT43">
            <v>-3594568.0426201778</v>
          </cell>
          <cell r="HU43">
            <v>-43160713.707084708</v>
          </cell>
          <cell r="HV43">
            <v>-2854594.1503733462</v>
          </cell>
          <cell r="HW43">
            <v>3515462.4894622634</v>
          </cell>
          <cell r="HX43">
            <v>30132218.776615858</v>
          </cell>
          <cell r="HY43">
            <v>63451007.058669761</v>
          </cell>
          <cell r="HZ43">
            <v>173507663.7174964</v>
          </cell>
          <cell r="IA43">
            <v>212694510.47727212</v>
          </cell>
          <cell r="IB43">
            <v>93959677.693249524</v>
          </cell>
          <cell r="IC43">
            <v>179634428.88239849</v>
          </cell>
          <cell r="ID43">
            <v>-52533967.785942473</v>
          </cell>
          <cell r="IE43">
            <v>-98873567.55000858</v>
          </cell>
          <cell r="IF43">
            <v>-27255078.764283173</v>
          </cell>
          <cell r="IG43">
            <v>-142195830.97956088</v>
          </cell>
          <cell r="IH43">
            <v>1315839317.1681647</v>
          </cell>
        </row>
        <row r="44">
          <cell r="AA44">
            <v>16758898267</v>
          </cell>
          <cell r="AB44">
            <v>10104790086</v>
          </cell>
          <cell r="AC44">
            <v>6254125825</v>
          </cell>
          <cell r="AD44">
            <v>18653789651.299999</v>
          </cell>
          <cell r="AE44">
            <v>19432142863</v>
          </cell>
          <cell r="AF44">
            <v>12456593582</v>
          </cell>
          <cell r="AG44">
            <v>19281278490</v>
          </cell>
          <cell r="AH44">
            <v>24280442200</v>
          </cell>
          <cell r="AI44">
            <v>41375731238</v>
          </cell>
          <cell r="AJ44">
            <v>17424162747.799999</v>
          </cell>
          <cell r="AK44">
            <v>22976272964</v>
          </cell>
          <cell r="AL44">
            <v>18220624765</v>
          </cell>
          <cell r="AM44">
            <v>113579368.11694443</v>
          </cell>
          <cell r="AN44">
            <v>67119897.99222222</v>
          </cell>
          <cell r="AO44">
            <v>87805223.414166659</v>
          </cell>
          <cell r="AP44">
            <v>162745452.72916669</v>
          </cell>
          <cell r="AQ44">
            <v>941437879.77777779</v>
          </cell>
          <cell r="AR44">
            <v>239209822</v>
          </cell>
          <cell r="AS44">
            <v>633550040.01999998</v>
          </cell>
          <cell r="AT44">
            <v>468441148.67055583</v>
          </cell>
          <cell r="AU44">
            <v>338562301.50541669</v>
          </cell>
          <cell r="AV44">
            <v>202906882.6736111</v>
          </cell>
          <cell r="AW44">
            <v>553313606.52861106</v>
          </cell>
          <cell r="AX44">
            <v>44217043.145833328</v>
          </cell>
          <cell r="AY44">
            <v>7365096.3000000119</v>
          </cell>
          <cell r="AZ44">
            <v>1231494</v>
          </cell>
          <cell r="BA44">
            <v>3213397.299999997</v>
          </cell>
          <cell r="BB44">
            <v>158595611.57999998</v>
          </cell>
          <cell r="BC44">
            <v>198675068.41000003</v>
          </cell>
          <cell r="BD44">
            <v>215521851.22999999</v>
          </cell>
          <cell r="BE44">
            <v>201845414.33000001</v>
          </cell>
          <cell r="BF44">
            <v>338855708.60000002</v>
          </cell>
          <cell r="BG44">
            <v>141840753.10000002</v>
          </cell>
          <cell r="BH44">
            <v>7652630.0499999989</v>
          </cell>
          <cell r="BI44">
            <v>9552864</v>
          </cell>
          <cell r="BJ44">
            <v>6749010</v>
          </cell>
          <cell r="BK44">
            <v>13336110626.608505</v>
          </cell>
          <cell r="BL44">
            <v>7450044615.0852718</v>
          </cell>
          <cell r="BM44">
            <v>5140069273.1592846</v>
          </cell>
          <cell r="BN44">
            <v>15815783471.093212</v>
          </cell>
          <cell r="BO44">
            <v>14888541783.179394</v>
          </cell>
          <cell r="BP44">
            <v>8992695364.4452553</v>
          </cell>
          <cell r="BQ44">
            <v>14354752337.956684</v>
          </cell>
          <cell r="BR44">
            <v>18666153966.223721</v>
          </cell>
          <cell r="BS44">
            <v>30141050273.280567</v>
          </cell>
          <cell r="BT44">
            <v>11882223206.73844</v>
          </cell>
          <cell r="BU44">
            <v>16871149431.346006</v>
          </cell>
          <cell r="BV44">
            <v>13582413749.327114</v>
          </cell>
          <cell r="BW44">
            <v>63000000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-63000000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250716678.72509849</v>
          </cell>
          <cell r="CJ44">
            <v>110900855.56146027</v>
          </cell>
          <cell r="CK44">
            <v>71281377.120703727</v>
          </cell>
          <cell r="CL44">
            <v>299075601.92544341</v>
          </cell>
          <cell r="CM44">
            <v>94555286.504644215</v>
          </cell>
          <cell r="CN44">
            <v>132076408.79645571</v>
          </cell>
          <cell r="CO44">
            <v>191509674.49929848</v>
          </cell>
          <cell r="CP44">
            <v>168807044.70154247</v>
          </cell>
          <cell r="CQ44">
            <v>299117841.90241748</v>
          </cell>
          <cell r="CR44">
            <v>157502241.79002869</v>
          </cell>
          <cell r="CS44">
            <v>97337098.67243132</v>
          </cell>
          <cell r="CT44">
            <v>141650525.54841316</v>
          </cell>
          <cell r="CU44">
            <v>69949997.317983598</v>
          </cell>
          <cell r="CV44">
            <v>44888904.987278678</v>
          </cell>
          <cell r="CW44">
            <v>32137930.15245536</v>
          </cell>
          <cell r="CX44">
            <v>80248790.614824384</v>
          </cell>
          <cell r="CY44">
            <v>92491647.755201802</v>
          </cell>
          <cell r="CZ44">
            <v>57040176.390013345</v>
          </cell>
          <cell r="DA44">
            <v>95381050.689304918</v>
          </cell>
          <cell r="DB44">
            <v>69260541.807242319</v>
          </cell>
          <cell r="DC44">
            <v>118525237.45272359</v>
          </cell>
          <cell r="DD44">
            <v>75581517.87446788</v>
          </cell>
          <cell r="DE44">
            <v>83897685.265515953</v>
          </cell>
          <cell r="DF44">
            <v>50878999.266515821</v>
          </cell>
          <cell r="DG44">
            <v>237128565.7571615</v>
          </cell>
          <cell r="DH44">
            <v>158931709.77835867</v>
          </cell>
          <cell r="DI44">
            <v>85493848.041681141</v>
          </cell>
          <cell r="DJ44">
            <v>239811778.061198</v>
          </cell>
          <cell r="DK44">
            <v>297000970.4631902</v>
          </cell>
          <cell r="DL44">
            <v>179202765.70136315</v>
          </cell>
          <cell r="DM44">
            <v>344449955.85068524</v>
          </cell>
          <cell r="DN44">
            <v>224426568.16147238</v>
          </cell>
          <cell r="DO44">
            <v>369086185.02480131</v>
          </cell>
          <cell r="DP44">
            <v>274992777.84506524</v>
          </cell>
          <cell r="DQ44">
            <v>276586341.91119546</v>
          </cell>
          <cell r="DR44">
            <v>203248346.75531435</v>
          </cell>
          <cell r="DS44">
            <v>40464408.209383473</v>
          </cell>
          <cell r="DT44">
            <v>25951413.930720214</v>
          </cell>
          <cell r="DU44">
            <v>13070771.873074723</v>
          </cell>
          <cell r="DV44">
            <v>47039722.641646005</v>
          </cell>
          <cell r="DW44">
            <v>55270188.932846867</v>
          </cell>
          <cell r="DX44">
            <v>38585438.846048526</v>
          </cell>
          <cell r="DY44">
            <v>49706168.818767644</v>
          </cell>
          <cell r="DZ44">
            <v>40883454.8809442</v>
          </cell>
          <cell r="EA44">
            <v>73712525.814803243</v>
          </cell>
          <cell r="EB44">
            <v>42678600.693333507</v>
          </cell>
          <cell r="EC44">
            <v>43142033.107964292</v>
          </cell>
          <cell r="ED44">
            <v>26620370.152792979</v>
          </cell>
          <cell r="EE44">
            <v>66415142.810198851</v>
          </cell>
          <cell r="EF44">
            <v>42432794.978118904</v>
          </cell>
          <cell r="EG44">
            <v>24294381.852151342</v>
          </cell>
          <cell r="EH44">
            <v>68056012.984119534</v>
          </cell>
          <cell r="EI44">
            <v>71689817.649787694</v>
          </cell>
          <cell r="EJ44">
            <v>49060289.596986741</v>
          </cell>
          <cell r="EK44">
            <v>80522850.814564168</v>
          </cell>
          <cell r="EL44">
            <v>76220493.368903086</v>
          </cell>
          <cell r="EM44">
            <v>93913684.80469805</v>
          </cell>
          <cell r="EN44">
            <v>68850945.852850601</v>
          </cell>
          <cell r="EO44">
            <v>69695123.132995948</v>
          </cell>
          <cell r="EP44">
            <v>44957108.74807515</v>
          </cell>
          <cell r="EQ44">
            <v>132763540.46379228</v>
          </cell>
          <cell r="ER44">
            <v>92749409.279103369</v>
          </cell>
          <cell r="ES44">
            <v>51488197.939478323</v>
          </cell>
          <cell r="ET44">
            <v>151525151.80462736</v>
          </cell>
          <cell r="EU44">
            <v>159949812.0931142</v>
          </cell>
          <cell r="EV44">
            <v>103292529.35057113</v>
          </cell>
          <cell r="EW44">
            <v>178458376.51792496</v>
          </cell>
          <cell r="EX44">
            <v>162268320.79508942</v>
          </cell>
          <cell r="EY44">
            <v>461939721.38825577</v>
          </cell>
          <cell r="EZ44">
            <v>110005824.94713239</v>
          </cell>
          <cell r="FA44">
            <v>100492444.13913959</v>
          </cell>
          <cell r="FB44">
            <v>103580972.56436321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10048097.796638893</v>
          </cell>
          <cell r="FP44">
            <v>7617183.4301862353</v>
          </cell>
          <cell r="FQ44">
            <v>5872536.857934895</v>
          </cell>
          <cell r="FR44">
            <v>13180633.378878802</v>
          </cell>
          <cell r="FS44">
            <v>15480271.572820883</v>
          </cell>
          <cell r="FT44">
            <v>10050031.607722405</v>
          </cell>
          <cell r="FU44">
            <v>25404357.134122618</v>
          </cell>
          <cell r="FV44">
            <v>9413638.3784323595</v>
          </cell>
          <cell r="FW44">
            <v>23280124.206017502</v>
          </cell>
          <cell r="FX44">
            <v>11970256.536402941</v>
          </cell>
          <cell r="FY44">
            <v>14480264.91703311</v>
          </cell>
          <cell r="FZ44">
            <v>10101689.102742249</v>
          </cell>
          <cell r="GA44">
            <v>645163.76090917597</v>
          </cell>
          <cell r="GB44">
            <v>1341610.344183367</v>
          </cell>
          <cell r="GC44">
            <v>1109663.3408551197</v>
          </cell>
          <cell r="GD44">
            <v>665746.1915493703</v>
          </cell>
          <cell r="GE44">
            <v>-2163133.7811220749</v>
          </cell>
          <cell r="GF44">
            <v>2055091.1804415048</v>
          </cell>
          <cell r="GG44">
            <v>0</v>
          </cell>
          <cell r="GH44">
            <v>4595280.1567308707</v>
          </cell>
          <cell r="GI44">
            <v>4193700.824318598</v>
          </cell>
          <cell r="GJ44">
            <v>0</v>
          </cell>
          <cell r="GK44">
            <v>3501519.0714385053</v>
          </cell>
          <cell r="GL44">
            <v>3173734.8868270512</v>
          </cell>
          <cell r="GM44">
            <v>-137688808.38324589</v>
          </cell>
          <cell r="GN44">
            <v>-72800080.227984443</v>
          </cell>
          <cell r="GO44">
            <v>-39513659.308596335</v>
          </cell>
          <cell r="GP44">
            <v>-104732480.03316574</v>
          </cell>
          <cell r="GQ44">
            <v>-102042858.3142997</v>
          </cell>
          <cell r="GR44">
            <v>-68806562.902746543</v>
          </cell>
          <cell r="GS44">
            <v>-104812894.39609669</v>
          </cell>
          <cell r="GT44">
            <v>-85311304.452287704</v>
          </cell>
          <cell r="GU44">
            <v>-149666903.49082237</v>
          </cell>
          <cell r="GV44">
            <v>-129653950.34348479</v>
          </cell>
          <cell r="GW44">
            <v>-163580851.74587172</v>
          </cell>
          <cell r="GX44">
            <v>-166199275.31750947</v>
          </cell>
          <cell r="GY44">
            <v>-164038453.44876587</v>
          </cell>
          <cell r="GZ44">
            <v>26297771.860578265</v>
          </cell>
          <cell r="HA44">
            <v>-12261323.251206912</v>
          </cell>
          <cell r="HB44">
            <v>20596156.61473335</v>
          </cell>
          <cell r="HC44">
            <v>229644888.70612714</v>
          </cell>
          <cell r="HD44">
            <v>61914944.024951085</v>
          </cell>
          <cell r="HE44">
            <v>-88456232.866071865</v>
          </cell>
          <cell r="HF44">
            <v>-314377364.54117596</v>
          </cell>
          <cell r="HG44">
            <v>-254747705.23769474</v>
          </cell>
          <cell r="HH44">
            <v>-31441392.956538081</v>
          </cell>
          <cell r="HI44">
            <v>290914786.59961712</v>
          </cell>
          <cell r="HJ44">
            <v>-230939919.17093349</v>
          </cell>
          <cell r="HK44">
            <v>-4792174.8501880374</v>
          </cell>
          <cell r="HL44">
            <v>-2758983.235085424</v>
          </cell>
          <cell r="HM44">
            <v>-1875190.5983263885</v>
          </cell>
          <cell r="HN44">
            <v>-5586001.1873376342</v>
          </cell>
          <cell r="HO44">
            <v>-5023038.0058283899</v>
          </cell>
          <cell r="HP44">
            <v>-4375429.5865418483</v>
          </cell>
          <cell r="HQ44">
            <v>-245439340.97757486</v>
          </cell>
          <cell r="HR44">
            <v>-5091606.8917666012</v>
          </cell>
          <cell r="HS44">
            <v>-6510245.0588641418</v>
          </cell>
          <cell r="HT44">
            <v>-3594568.0426201778</v>
          </cell>
          <cell r="HU44">
            <v>-43160713.707084708</v>
          </cell>
          <cell r="HV44">
            <v>-2854594.1503733462</v>
          </cell>
          <cell r="HW44">
            <v>3515462.4894622634</v>
          </cell>
          <cell r="HX44">
            <v>30132218.776615858</v>
          </cell>
          <cell r="HY44">
            <v>63451007.058669761</v>
          </cell>
          <cell r="HZ44">
            <v>173507663.7174964</v>
          </cell>
          <cell r="IA44">
            <v>212694510.47727212</v>
          </cell>
          <cell r="IB44">
            <v>93959677.693249524</v>
          </cell>
          <cell r="IC44">
            <v>179634428.88239849</v>
          </cell>
          <cell r="ID44">
            <v>-52533967.785942473</v>
          </cell>
          <cell r="IE44">
            <v>-98873567.55000858</v>
          </cell>
          <cell r="IF44">
            <v>-27255078.764283173</v>
          </cell>
          <cell r="IG44">
            <v>-142195830.97956088</v>
          </cell>
          <cell r="IH44">
            <v>1315839317.1681647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</row>
        <row r="46">
          <cell r="AA46">
            <v>4396493723</v>
          </cell>
          <cell r="AB46">
            <v>4147938038</v>
          </cell>
          <cell r="AC46">
            <v>6149033067</v>
          </cell>
          <cell r="AD46">
            <v>4006348810</v>
          </cell>
          <cell r="AE46">
            <v>2040468780</v>
          </cell>
          <cell r="AF46">
            <v>5600465437</v>
          </cell>
          <cell r="AG46">
            <v>3523727075</v>
          </cell>
          <cell r="AH46">
            <v>9100613830</v>
          </cell>
          <cell r="AI46">
            <v>26939495</v>
          </cell>
          <cell r="AJ46">
            <v>4090546336.3000002</v>
          </cell>
          <cell r="AK46">
            <v>5135725652</v>
          </cell>
          <cell r="AL46">
            <v>15623088939</v>
          </cell>
          <cell r="AM46">
            <v>34312924.240000002</v>
          </cell>
          <cell r="AN46">
            <v>9693734.9258333333</v>
          </cell>
          <cell r="AO46">
            <v>79254552.322500005</v>
          </cell>
          <cell r="AP46">
            <v>69375628.625000015</v>
          </cell>
          <cell r="AQ46">
            <v>94440887.583333343</v>
          </cell>
          <cell r="AR46">
            <v>0</v>
          </cell>
          <cell r="AS46">
            <v>206195626.89583334</v>
          </cell>
          <cell r="AT46">
            <v>126600139.41500002</v>
          </cell>
          <cell r="AU46">
            <v>55187194.916666672</v>
          </cell>
          <cell r="AV46">
            <v>29327484.729166668</v>
          </cell>
          <cell r="AW46">
            <v>27357498.333333336</v>
          </cell>
          <cell r="AX46">
            <v>35920573.375</v>
          </cell>
          <cell r="AY46">
            <v>1826407.0000000149</v>
          </cell>
          <cell r="AZ46">
            <v>0</v>
          </cell>
          <cell r="BA46">
            <v>1771439.9999999851</v>
          </cell>
          <cell r="BB46">
            <v>36619522.549999997</v>
          </cell>
          <cell r="BC46">
            <v>31875192.599999994</v>
          </cell>
          <cell r="BD46">
            <v>55540717</v>
          </cell>
          <cell r="BE46">
            <v>43257425.75</v>
          </cell>
          <cell r="BF46">
            <v>99227825.400000006</v>
          </cell>
          <cell r="BG46">
            <v>538789.89999999851</v>
          </cell>
          <cell r="BH46">
            <v>4.9999999813735485E-2</v>
          </cell>
          <cell r="BI46">
            <v>0</v>
          </cell>
          <cell r="BJ46">
            <v>0</v>
          </cell>
          <cell r="BK46">
            <v>4321372835.0515461</v>
          </cell>
          <cell r="BL46">
            <v>4079381759.3283825</v>
          </cell>
          <cell r="BM46">
            <v>5734994962.9284668</v>
          </cell>
          <cell r="BN46">
            <v>4005705051.2362051</v>
          </cell>
          <cell r="BO46">
            <v>1957152000</v>
          </cell>
          <cell r="BP46">
            <v>5156759854.7854404</v>
          </cell>
          <cell r="BQ46">
            <v>3333293857.2419963</v>
          </cell>
          <cell r="BR46">
            <v>8752122024.6688442</v>
          </cell>
          <cell r="BS46">
            <v>25908172.54537439</v>
          </cell>
          <cell r="BT46">
            <v>3346020550.5880642</v>
          </cell>
          <cell r="BU46">
            <v>4457735057.542141</v>
          </cell>
          <cell r="BV46">
            <v>14274267345.636547</v>
          </cell>
          <cell r="BW46">
            <v>36000000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-36000000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65772480.189631253</v>
          </cell>
          <cell r="CJ46">
            <v>45523941.943876706</v>
          </cell>
          <cell r="CK46">
            <v>70083582.780572608</v>
          </cell>
          <cell r="CL46">
            <v>64233659.983966328</v>
          </cell>
          <cell r="CM46">
            <v>9928761.4061363265</v>
          </cell>
          <cell r="CN46">
            <v>59381351.541925333</v>
          </cell>
          <cell r="CO46">
            <v>34999122.361497268</v>
          </cell>
          <cell r="CP46">
            <v>63270994.529592454</v>
          </cell>
          <cell r="CQ46">
            <v>194753.86573809528</v>
          </cell>
          <cell r="CR46">
            <v>36975677.249949083</v>
          </cell>
          <cell r="CS46">
            <v>21757081.112611935</v>
          </cell>
          <cell r="CT46">
            <v>121456798.95400396</v>
          </cell>
          <cell r="CU46">
            <v>18350533.503622331</v>
          </cell>
          <cell r="CV46">
            <v>18426547.696312148</v>
          </cell>
          <cell r="CW46">
            <v>31597892.454040028</v>
          </cell>
          <cell r="CX46">
            <v>17235352.858245343</v>
          </cell>
          <cell r="CY46">
            <v>9712069.3783387598</v>
          </cell>
          <cell r="CZ46">
            <v>25645176.130195528</v>
          </cell>
          <cell r="DA46">
            <v>17431250.263314418</v>
          </cell>
          <cell r="DB46">
            <v>25959718.503161475</v>
          </cell>
          <cell r="DC46">
            <v>77171.084261079086</v>
          </cell>
          <cell r="DD46">
            <v>17743733.544524759</v>
          </cell>
          <cell r="DE46">
            <v>18753062.998365447</v>
          </cell>
          <cell r="DF46">
            <v>43625679.191582449</v>
          </cell>
          <cell r="DG46">
            <v>62207803.537313119</v>
          </cell>
          <cell r="DH46">
            <v>65240235.455004036</v>
          </cell>
          <cell r="DI46">
            <v>84057230.913381979</v>
          </cell>
          <cell r="DJ46">
            <v>51505332.139976598</v>
          </cell>
          <cell r="DK46">
            <v>31186535.223232817</v>
          </cell>
          <cell r="DL46">
            <v>80569289.582951516</v>
          </cell>
          <cell r="DM46">
            <v>62949541.237273738</v>
          </cell>
          <cell r="DN46">
            <v>84117888.513156205</v>
          </cell>
          <cell r="DO46">
            <v>240309.84199048879</v>
          </cell>
          <cell r="DP46">
            <v>64558091.898281835</v>
          </cell>
          <cell r="DQ46">
            <v>61823411.193443432</v>
          </cell>
          <cell r="DR46">
            <v>174273222.73616824</v>
          </cell>
          <cell r="DS46">
            <v>10615346.776570067</v>
          </cell>
          <cell r="DT46">
            <v>10652854.346005408</v>
          </cell>
          <cell r="DU46">
            <v>12851133.908670601</v>
          </cell>
          <cell r="DV46">
            <v>10102908.864685025</v>
          </cell>
          <cell r="DW46">
            <v>5803636.5714925909</v>
          </cell>
          <cell r="DX46">
            <v>17347954.334886152</v>
          </cell>
          <cell r="DY46">
            <v>9083991.6529421136</v>
          </cell>
          <cell r="DZ46">
            <v>15323630.922492087</v>
          </cell>
          <cell r="EA46">
            <v>47993.791558697543</v>
          </cell>
          <cell r="EB46">
            <v>10019350.498007063</v>
          </cell>
          <cell r="EC46">
            <v>9643237.0236531403</v>
          </cell>
          <cell r="ED46">
            <v>22825364.983371675</v>
          </cell>
          <cell r="EE46">
            <v>17423207.291147154</v>
          </cell>
          <cell r="EF46">
            <v>17418333.567587063</v>
          </cell>
          <cell r="EG46">
            <v>23886145.16741088</v>
          </cell>
          <cell r="EH46">
            <v>14616661.371715972</v>
          </cell>
          <cell r="EI46">
            <v>7527776.8277842645</v>
          </cell>
          <cell r="EJ46">
            <v>22057431.22374713</v>
          </cell>
          <cell r="EK46">
            <v>14715857.650135813</v>
          </cell>
          <cell r="EL46">
            <v>28568395.516390666</v>
          </cell>
          <cell r="EM46">
            <v>61146.647238083526</v>
          </cell>
          <cell r="EN46">
            <v>16163645.185461076</v>
          </cell>
          <cell r="EO46">
            <v>15578463.585205946</v>
          </cell>
          <cell r="EP46">
            <v>38548014.542325325</v>
          </cell>
          <cell r="EQ46">
            <v>34828904.799886107</v>
          </cell>
          <cell r="ER46">
            <v>38072913.883074507</v>
          </cell>
          <cell r="ES46">
            <v>50623003.206062526</v>
          </cell>
          <cell r="ET46">
            <v>32543661.259482007</v>
          </cell>
          <cell r="EU46">
            <v>16795502.186446946</v>
          </cell>
          <cell r="EV46">
            <v>46440163.333586209</v>
          </cell>
          <cell r="EW46">
            <v>32613947.95074901</v>
          </cell>
          <cell r="EX46">
            <v>60820198.917080157</v>
          </cell>
          <cell r="EY46">
            <v>300766.23282034451</v>
          </cell>
          <cell r="EZ46">
            <v>25825282.438088294</v>
          </cell>
          <cell r="FA46">
            <v>22462373.423496567</v>
          </cell>
          <cell r="FB46">
            <v>88814448.880461603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2635996.6023542793</v>
          </cell>
          <cell r="FP46">
            <v>3126794.7798606851</v>
          </cell>
          <cell r="FQ46">
            <v>5773856.22500135</v>
          </cell>
          <cell r="FR46">
            <v>2830857.2059424534</v>
          </cell>
          <cell r="FS46">
            <v>1625503.2228280974</v>
          </cell>
          <cell r="FT46">
            <v>4518478.8513241289</v>
          </cell>
          <cell r="FU46">
            <v>4642743.0163878761</v>
          </cell>
          <cell r="FV46">
            <v>3528349.5626525413</v>
          </cell>
          <cell r="FW46">
            <v>15157.551803492972</v>
          </cell>
          <cell r="FX46">
            <v>2810171.6982491203</v>
          </cell>
          <cell r="FY46">
            <v>3236672.3749618921</v>
          </cell>
          <cell r="FZ46">
            <v>8661590.3308334909</v>
          </cell>
          <cell r="GA46">
            <v>169250.88868935642</v>
          </cell>
          <cell r="GB46">
            <v>550720.65143862308</v>
          </cell>
          <cell r="GC46">
            <v>1091016.8370582508</v>
          </cell>
          <cell r="GD46">
            <v>142984.96510010617</v>
          </cell>
          <cell r="GE46">
            <v>-227139.48628625556</v>
          </cell>
          <cell r="GF46">
            <v>923965.85392153799</v>
          </cell>
          <cell r="GG46">
            <v>0</v>
          </cell>
          <cell r="GH46">
            <v>1722368.5550121295</v>
          </cell>
          <cell r="GI46">
            <v>2730.4939153430109</v>
          </cell>
          <cell r="GJ46">
            <v>0</v>
          </cell>
          <cell r="GK46">
            <v>782670.07640142832</v>
          </cell>
          <cell r="GL46">
            <v>2721286.6213540137</v>
          </cell>
          <cell r="GM46">
            <v>-36120989.109187625</v>
          </cell>
          <cell r="GN46">
            <v>-29883868.875760473</v>
          </cell>
          <cell r="GO46">
            <v>-38849681.711789228</v>
          </cell>
          <cell r="GP46">
            <v>-22493812.495627686</v>
          </cell>
          <cell r="GQ46">
            <v>-10714992.581119124</v>
          </cell>
          <cell r="GR46">
            <v>-30935325.523699693</v>
          </cell>
          <cell r="GS46">
            <v>-19154955.621028516</v>
          </cell>
          <cell r="GT46">
            <v>-31975745.365701377</v>
          </cell>
          <cell r="GU46">
            <v>-97447.239664818204</v>
          </cell>
          <cell r="GV46">
            <v>-30437932.613509785</v>
          </cell>
          <cell r="GW46">
            <v>-36564084.079414859</v>
          </cell>
          <cell r="GX46">
            <v>-142505874.16028145</v>
          </cell>
          <cell r="GY46">
            <v>-43033498.946540676</v>
          </cell>
          <cell r="GZ46">
            <v>10795031.592617551</v>
          </cell>
          <cell r="HA46">
            <v>-12055287.057939429</v>
          </cell>
          <cell r="HB46">
            <v>4423518.7104867995</v>
          </cell>
          <cell r="HC46">
            <v>24113821.578763627</v>
          </cell>
          <cell r="HD46">
            <v>27836864.208734542</v>
          </cell>
          <cell r="HE46">
            <v>-16165713.433595153</v>
          </cell>
          <cell r="HF46">
            <v>-117832573.55924013</v>
          </cell>
          <cell r="HG46">
            <v>-165864.73099500153</v>
          </cell>
          <cell r="HH46">
            <v>-7381271.4348512553</v>
          </cell>
          <cell r="HI46">
            <v>65026148.254188173</v>
          </cell>
          <cell r="HJ46">
            <v>-198017079.17851219</v>
          </cell>
          <cell r="HK46">
            <v>-1257168.9566167213</v>
          </cell>
          <cell r="HL46">
            <v>-1132541.2412941367</v>
          </cell>
          <cell r="HM46">
            <v>-1843680.3669578359</v>
          </cell>
          <cell r="HN46">
            <v>-1199727.7565520888</v>
          </cell>
          <cell r="HO46">
            <v>-527443.2317581242</v>
          </cell>
          <cell r="HP46">
            <v>-1967186.4551207784</v>
          </cell>
          <cell r="HQ46">
            <v>-44854974.296511881</v>
          </cell>
          <cell r="HR46">
            <v>-1908398.0314054759</v>
          </cell>
          <cell r="HS46">
            <v>-4238.7822272726753</v>
          </cell>
          <cell r="HT46">
            <v>-843871.08581028075</v>
          </cell>
          <cell r="HU46">
            <v>-9647412.5673650298</v>
          </cell>
          <cell r="HV46">
            <v>-2447642.6506350879</v>
          </cell>
          <cell r="HW46">
            <v>922238.95163781021</v>
          </cell>
          <cell r="HX46">
            <v>12369042.342208508</v>
          </cell>
          <cell r="HY46">
            <v>62384792.28841079</v>
          </cell>
          <cell r="HZ46">
            <v>37264933.027269743</v>
          </cell>
          <cell r="IA46">
            <v>22333950.062327549</v>
          </cell>
          <cell r="IB46">
            <v>42244127.491892979</v>
          </cell>
          <cell r="IC46">
            <v>32828875.999242391</v>
          </cell>
          <cell r="ID46">
            <v>-19690389.072795492</v>
          </cell>
          <cell r="IE46">
            <v>-64375.997691113444</v>
          </cell>
          <cell r="IF46">
            <v>-6398480.328639213</v>
          </cell>
          <cell r="IG46">
            <v>-31784039.905576181</v>
          </cell>
          <cell r="IH46">
            <v>1128253007.0560546</v>
          </cell>
        </row>
        <row r="47">
          <cell r="AA47">
            <v>8228763402.3999996</v>
          </cell>
          <cell r="AB47">
            <v>6660741565</v>
          </cell>
          <cell r="AC47">
            <v>7322285396</v>
          </cell>
          <cell r="AD47">
            <v>7998998100</v>
          </cell>
          <cell r="AE47">
            <v>10855423145</v>
          </cell>
          <cell r="AF47">
            <v>8008118027</v>
          </cell>
          <cell r="AG47">
            <v>5228738400</v>
          </cell>
          <cell r="AH47">
            <v>7654882549.1999998</v>
          </cell>
          <cell r="AI47">
            <v>11061869284</v>
          </cell>
          <cell r="AJ47">
            <v>10664676250</v>
          </cell>
          <cell r="AK47">
            <v>10604453700</v>
          </cell>
          <cell r="AL47">
            <v>21611732462</v>
          </cell>
          <cell r="AM47">
            <v>765757.6875</v>
          </cell>
          <cell r="AN47">
            <v>7798150.75</v>
          </cell>
          <cell r="AO47">
            <v>0</v>
          </cell>
          <cell r="AP47">
            <v>63012830.226249993</v>
          </cell>
          <cell r="AQ47">
            <v>19942858.318124995</v>
          </cell>
          <cell r="AR47">
            <v>26722067.8125</v>
          </cell>
          <cell r="AS47">
            <v>59652437.5</v>
          </cell>
          <cell r="AT47">
            <v>34557518.125</v>
          </cell>
          <cell r="AU47">
            <v>52033074.0625</v>
          </cell>
          <cell r="AV47">
            <v>105911325.00999999</v>
          </cell>
          <cell r="AW47">
            <v>55717632.75</v>
          </cell>
          <cell r="AX47">
            <v>115808610.125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14904400</v>
          </cell>
          <cell r="BD47">
            <v>5601208.7999999998</v>
          </cell>
          <cell r="BE47">
            <v>5601208.8000000007</v>
          </cell>
          <cell r="BF47">
            <v>8486680</v>
          </cell>
          <cell r="BG47">
            <v>14501871.080000008</v>
          </cell>
          <cell r="BH47">
            <v>25035706</v>
          </cell>
          <cell r="BI47">
            <v>25078139.399999999</v>
          </cell>
          <cell r="BJ47">
            <v>52241592.100000001</v>
          </cell>
          <cell r="BK47">
            <v>7516090448.3985634</v>
          </cell>
          <cell r="BL47">
            <v>6055248994.1777687</v>
          </cell>
          <cell r="BM47">
            <v>6493372782.7097788</v>
          </cell>
          <cell r="BN47">
            <v>6743003976.0678921</v>
          </cell>
          <cell r="BO47">
            <v>9180210665.99123</v>
          </cell>
          <cell r="BP47">
            <v>6040375454.0880756</v>
          </cell>
          <cell r="BQ47">
            <v>4065768473.7805924</v>
          </cell>
          <cell r="BR47">
            <v>5910206344.2339268</v>
          </cell>
          <cell r="BS47">
            <v>8863958710.1979904</v>
          </cell>
          <cell r="BT47">
            <v>8403972715.580267</v>
          </cell>
          <cell r="BU47">
            <v>8792876780.9065475</v>
          </cell>
          <cell r="BV47">
            <v>18922826511.549641</v>
          </cell>
          <cell r="BW47">
            <v>269100000</v>
          </cell>
          <cell r="BX47">
            <v>58684471</v>
          </cell>
          <cell r="BY47">
            <v>370169370</v>
          </cell>
          <cell r="BZ47">
            <v>192776302</v>
          </cell>
          <cell r="CA47">
            <v>103071687</v>
          </cell>
          <cell r="CB47">
            <v>170569793</v>
          </cell>
          <cell r="CC47">
            <v>2028386</v>
          </cell>
          <cell r="CD47">
            <v>25002646</v>
          </cell>
          <cell r="CE47">
            <v>221820499</v>
          </cell>
          <cell r="CF47">
            <v>10185419</v>
          </cell>
          <cell r="CG47">
            <v>678925306</v>
          </cell>
          <cell r="CH47">
            <v>579463108</v>
          </cell>
          <cell r="CI47">
            <v>397302926.81010604</v>
          </cell>
          <cell r="CJ47">
            <v>341554252.70491761</v>
          </cell>
          <cell r="CK47">
            <v>357957842.07890421</v>
          </cell>
          <cell r="CL47">
            <v>428294656.00996596</v>
          </cell>
          <cell r="CM47">
            <v>412248039.52998829</v>
          </cell>
          <cell r="CN47">
            <v>635430287.09195638</v>
          </cell>
          <cell r="CO47">
            <v>402299632.73037106</v>
          </cell>
          <cell r="CP47">
            <v>387300100.33410019</v>
          </cell>
          <cell r="CQ47">
            <v>651905768.28204727</v>
          </cell>
          <cell r="CR47">
            <v>629635025.09496152</v>
          </cell>
          <cell r="CS47">
            <v>744456052.60323095</v>
          </cell>
          <cell r="CT47">
            <v>957710254.4544481</v>
          </cell>
          <cell r="CU47">
            <v>34346051.1996556</v>
          </cell>
          <cell r="CV47">
            <v>29589273.27647832</v>
          </cell>
          <cell r="CW47">
            <v>37626856.765868142</v>
          </cell>
          <cell r="CX47">
            <v>34411770.243723258</v>
          </cell>
          <cell r="CY47">
            <v>51668824.217670374</v>
          </cell>
          <cell r="CZ47">
            <v>36670094.581249513</v>
          </cell>
          <cell r="DA47">
            <v>25865637.625127997</v>
          </cell>
          <cell r="DB47">
            <v>21835735.464010466</v>
          </cell>
          <cell r="DC47">
            <v>31687915.701486107</v>
          </cell>
          <cell r="DD47">
            <v>46260611.21453663</v>
          </cell>
          <cell r="DE47">
            <v>38722081.702690907</v>
          </cell>
          <cell r="DF47">
            <v>60348277.529671967</v>
          </cell>
          <cell r="DG47">
            <v>116432168.30120592</v>
          </cell>
          <cell r="DH47">
            <v>104762497.42029826</v>
          </cell>
          <cell r="DI47">
            <v>100095580.49840564</v>
          </cell>
          <cell r="DJ47">
            <v>102834544.2361874</v>
          </cell>
          <cell r="DK47">
            <v>165914342.62211025</v>
          </cell>
          <cell r="DL47">
            <v>115206206.98222467</v>
          </cell>
          <cell r="DM47">
            <v>93408676.814085186</v>
          </cell>
          <cell r="DN47">
            <v>70754848.945712328</v>
          </cell>
          <cell r="DO47">
            <v>98675794.024998665</v>
          </cell>
          <cell r="DP47">
            <v>168312761.37937137</v>
          </cell>
          <cell r="DQ47">
            <v>127655475.77908911</v>
          </cell>
          <cell r="DR47">
            <v>241075646.42115384</v>
          </cell>
          <cell r="DS47">
            <v>19868372.972273789</v>
          </cell>
          <cell r="DT47">
            <v>17106308.984919585</v>
          </cell>
          <cell r="DU47">
            <v>15303165.410916978</v>
          </cell>
          <cell r="DV47">
            <v>20171271.311019138</v>
          </cell>
          <cell r="DW47">
            <v>30875714.140232582</v>
          </cell>
          <cell r="DX47">
            <v>24805878.619115669</v>
          </cell>
          <cell r="DY47">
            <v>13479425.327234773</v>
          </cell>
          <cell r="DZ47">
            <v>12889305.834765451</v>
          </cell>
          <cell r="EA47">
            <v>19707164.097391389</v>
          </cell>
          <cell r="EB47">
            <v>26121970.150611442</v>
          </cell>
          <cell r="EC47">
            <v>19911745.187485248</v>
          </cell>
          <cell r="ED47">
            <v>31574785.453388482</v>
          </cell>
          <cell r="EE47">
            <v>32610407.188751616</v>
          </cell>
          <cell r="EF47">
            <v>27970287.242430091</v>
          </cell>
          <cell r="EG47">
            <v>28443687.002548467</v>
          </cell>
          <cell r="EH47">
            <v>29183341.762171593</v>
          </cell>
          <cell r="EI47">
            <v>40048249.504079148</v>
          </cell>
          <cell r="EJ47">
            <v>31539970.132700607</v>
          </cell>
          <cell r="EK47">
            <v>21836359.157923404</v>
          </cell>
          <cell r="EL47">
            <v>24029995.820299786</v>
          </cell>
          <cell r="EM47">
            <v>25107976.927649893</v>
          </cell>
          <cell r="EN47">
            <v>42141080.616320699</v>
          </cell>
          <cell r="EO47">
            <v>32167040.648310017</v>
          </cell>
          <cell r="EP47">
            <v>53324242.119007267</v>
          </cell>
          <cell r="EQ47">
            <v>65188041.930698439</v>
          </cell>
          <cell r="ER47">
            <v>61137325.986656867</v>
          </cell>
          <cell r="ES47">
            <v>60282010.68989516</v>
          </cell>
          <cell r="ET47">
            <v>64976041.0106778</v>
          </cell>
          <cell r="EU47">
            <v>89353135.394041315</v>
          </cell>
          <cell r="EV47">
            <v>66404893.191829212</v>
          </cell>
          <cell r="EW47">
            <v>48394724.788860857</v>
          </cell>
          <cell r="EX47">
            <v>51158250.204451278</v>
          </cell>
          <cell r="EY47">
            <v>123500338.53640394</v>
          </cell>
          <cell r="EZ47">
            <v>67330437.947353736</v>
          </cell>
          <cell r="FA47">
            <v>46381215.645508125</v>
          </cell>
          <cell r="FB47">
            <v>122858809.51320824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4933702.5677595036</v>
          </cell>
          <cell r="FP47">
            <v>5020993.9889760446</v>
          </cell>
          <cell r="FQ47">
            <v>6875523.786304445</v>
          </cell>
          <cell r="FR47">
            <v>5652034.4297492644</v>
          </cell>
          <cell r="FS47">
            <v>8647780.0985321719</v>
          </cell>
          <cell r="FT47">
            <v>6460982.9934581211</v>
          </cell>
          <cell r="FU47">
            <v>6889207.9818977229</v>
          </cell>
          <cell r="FV47">
            <v>2967832.9395311116</v>
          </cell>
          <cell r="FW47">
            <v>6223979.2065774696</v>
          </cell>
          <cell r="FX47">
            <v>7326544.8927410934</v>
          </cell>
          <cell r="FY47">
            <v>6683211.8123338614</v>
          </cell>
          <cell r="FZ47">
            <v>11981751.730167212</v>
          </cell>
          <cell r="GA47">
            <v>316780.96374497021</v>
          </cell>
          <cell r="GB47">
            <v>884344.92032812617</v>
          </cell>
          <cell r="GC47">
            <v>1299185.8338923031</v>
          </cell>
          <cell r="GD47">
            <v>285480.99988435989</v>
          </cell>
          <cell r="GE47">
            <v>-1208396.4531793662</v>
          </cell>
          <cell r="GF47">
            <v>1321180.8365493743</v>
          </cell>
          <cell r="GG47">
            <v>0</v>
          </cell>
          <cell r="GH47">
            <v>1448751.6162470954</v>
          </cell>
          <cell r="GI47">
            <v>1121192.7607507769</v>
          </cell>
          <cell r="GJ47">
            <v>0</v>
          </cell>
          <cell r="GK47">
            <v>1616088.7769272162</v>
          </cell>
          <cell r="GL47">
            <v>3764410.3955851416</v>
          </cell>
          <cell r="GM47">
            <v>-67606390.903101966</v>
          </cell>
          <cell r="GN47">
            <v>-47987391.740249425</v>
          </cell>
          <cell r="GO47">
            <v>-46262307.250246987</v>
          </cell>
          <cell r="GP47">
            <v>-44910708.464818396</v>
          </cell>
          <cell r="GQ47">
            <v>-57004439.177738279</v>
          </cell>
          <cell r="GR47">
            <v>-44234491.005118355</v>
          </cell>
          <cell r="GS47">
            <v>-28423385.203851987</v>
          </cell>
          <cell r="GT47">
            <v>-26896051.16422902</v>
          </cell>
          <cell r="GU47">
            <v>-40013690.949249014</v>
          </cell>
          <cell r="GV47">
            <v>-79356318.289751142</v>
          </cell>
          <cell r="GW47">
            <v>-75498997.216111809</v>
          </cell>
          <cell r="GX47">
            <v>-197131235.61162886</v>
          </cell>
          <cell r="GY47">
            <v>-80544293.593777716</v>
          </cell>
          <cell r="GZ47">
            <v>17334616.613295674</v>
          </cell>
          <cell r="HA47">
            <v>-14355468.804139003</v>
          </cell>
          <cell r="HB47">
            <v>8831911.408257626</v>
          </cell>
          <cell r="HC47">
            <v>128287058.07520913</v>
          </cell>
          <cell r="HD47">
            <v>39803994.255972087</v>
          </cell>
          <cell r="HE47">
            <v>-23987750.69537269</v>
          </cell>
          <cell r="HF47">
            <v>-99113590.348438337</v>
          </cell>
          <cell r="HG47">
            <v>-68107214.819451153</v>
          </cell>
          <cell r="HH47">
            <v>-19244096.923557833</v>
          </cell>
          <cell r="HI47">
            <v>134268616.58436468</v>
          </cell>
          <cell r="HJ47">
            <v>-273920999.5425269</v>
          </cell>
          <cell r="HK47">
            <v>-2352999.1289927447</v>
          </cell>
          <cell r="HL47">
            <v>-1818629.9917830525</v>
          </cell>
          <cell r="HM47">
            <v>-2195459.6241021128</v>
          </cell>
          <cell r="HN47">
            <v>-2395353.1008642809</v>
          </cell>
          <cell r="HO47">
            <v>-2806031.3991673724</v>
          </cell>
          <cell r="HP47">
            <v>-2812884.3023735518</v>
          </cell>
          <cell r="HQ47">
            <v>-66558766.199333034</v>
          </cell>
          <cell r="HR47">
            <v>-1605228.2912364176</v>
          </cell>
          <cell r="HS47">
            <v>-1740524.6431469007</v>
          </cell>
          <cell r="HT47">
            <v>-2200100.2279424081</v>
          </cell>
          <cell r="HU47">
            <v>-19920367.018744439</v>
          </cell>
          <cell r="HV47">
            <v>-3385873.199252998</v>
          </cell>
          <cell r="HW47">
            <v>1726122.3628738832</v>
          </cell>
          <cell r="HX47">
            <v>19862156.496367887</v>
          </cell>
          <cell r="HY47">
            <v>74287981.301877707</v>
          </cell>
          <cell r="HZ47">
            <v>74402440.381060556</v>
          </cell>
          <cell r="IA47">
            <v>118818028.87759188</v>
          </cell>
          <cell r="IB47">
            <v>60404972.1774427</v>
          </cell>
          <cell r="IC47">
            <v>48713649.188076541</v>
          </cell>
          <cell r="ID47">
            <v>-16562357.058095342</v>
          </cell>
          <cell r="IE47">
            <v>-26434009.675615031</v>
          </cell>
          <cell r="IF47">
            <v>-16681811.080192653</v>
          </cell>
          <cell r="IG47">
            <v>-65628968.994162887</v>
          </cell>
          <cell r="IH47">
            <v>1560735027.0581758</v>
          </cell>
        </row>
        <row r="48">
          <cell r="AA48">
            <v>747984768</v>
          </cell>
          <cell r="AB48">
            <v>0</v>
          </cell>
          <cell r="AC48">
            <v>360984228</v>
          </cell>
          <cell r="AD48">
            <v>830995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1003088340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20061766.800000012</v>
          </cell>
          <cell r="BK48">
            <v>733460979.36509991</v>
          </cell>
          <cell r="BL48">
            <v>0</v>
          </cell>
          <cell r="BM48">
            <v>355744052.85314637</v>
          </cell>
          <cell r="BN48">
            <v>838584.28219134058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961014344.72266328</v>
          </cell>
          <cell r="BW48">
            <v>18000000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-18000000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11190011.048589852</v>
          </cell>
          <cell r="CJ48">
            <v>0</v>
          </cell>
          <cell r="CK48">
            <v>4114316.4705507183</v>
          </cell>
          <cell r="CL48">
            <v>13323.31576949639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7798195.3069700543</v>
          </cell>
          <cell r="CU48">
            <v>3122015.044301515</v>
          </cell>
          <cell r="CV48">
            <v>0</v>
          </cell>
          <cell r="CW48">
            <v>1854981.2124385936</v>
          </cell>
          <cell r="CX48">
            <v>3574.9488443662472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2801008.833305534</v>
          </cell>
          <cell r="DG48">
            <v>10583545.076665342</v>
          </cell>
          <cell r="DH48">
            <v>0</v>
          </cell>
          <cell r="DI48">
            <v>4934651.3961566454</v>
          </cell>
          <cell r="DJ48">
            <v>10683.21194970037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11189300.552753722</v>
          </cell>
          <cell r="DS48">
            <v>1806011.3800172277</v>
          </cell>
          <cell r="DT48">
            <v>0</v>
          </cell>
          <cell r="DU48">
            <v>754436.77117992635</v>
          </cell>
          <cell r="DV48">
            <v>2095.540640658528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1465514.1221086804</v>
          </cell>
          <cell r="EE48">
            <v>2964247.0760976938</v>
          </cell>
          <cell r="EF48">
            <v>0</v>
          </cell>
          <cell r="EG48">
            <v>1402256.5140246539</v>
          </cell>
          <cell r="EH48">
            <v>3031.781078639809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2474994.8021503082</v>
          </cell>
          <cell r="EQ48">
            <v>5925515.1759116696</v>
          </cell>
          <cell r="ER48">
            <v>0</v>
          </cell>
          <cell r="ES48">
            <v>2971866.5572728179</v>
          </cell>
          <cell r="ET48">
            <v>6750.1910270072694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5702376.683853114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448467.67248773662</v>
          </cell>
          <cell r="FP48">
            <v>0</v>
          </cell>
          <cell r="FQ48">
            <v>338959.15166739927</v>
          </cell>
          <cell r="FR48">
            <v>587.17508020779371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556121.79516094725</v>
          </cell>
          <cell r="GA48">
            <v>28795.011362763198</v>
          </cell>
          <cell r="GB48">
            <v>0</v>
          </cell>
          <cell r="GC48">
            <v>64049.073467191753</v>
          </cell>
          <cell r="GD48">
            <v>29.657874715447633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174721.58613038834</v>
          </cell>
          <cell r="GM48">
            <v>-6145340.2099549025</v>
          </cell>
          <cell r="GN48">
            <v>0</v>
          </cell>
          <cell r="GO48">
            <v>-2280703.6826715367</v>
          </cell>
          <cell r="GP48">
            <v>-4665.6560876945032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-9149661.8440703359</v>
          </cell>
          <cell r="GY48">
            <v>-7321380.1164697967</v>
          </cell>
          <cell r="GZ48">
            <v>0</v>
          </cell>
          <cell r="HA48">
            <v>-707715.90338052996</v>
          </cell>
          <cell r="HB48">
            <v>917.52418602337775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-12713786.88429435</v>
          </cell>
          <cell r="HK48">
            <v>-213884.81130597543</v>
          </cell>
          <cell r="HL48">
            <v>0</v>
          </cell>
          <cell r="HM48">
            <v>-108234.82760513687</v>
          </cell>
          <cell r="HN48">
            <v>-248.84697122914844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-157152.13636208759</v>
          </cell>
          <cell r="HW48">
            <v>156902.46176688804</v>
          </cell>
          <cell r="HX48">
            <v>0</v>
          </cell>
          <cell r="HY48">
            <v>3662352.4118011254</v>
          </cell>
          <cell r="HZ48">
            <v>7729.4750131843912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72440055.892065227</v>
          </cell>
        </row>
        <row r="52">
          <cell r="AA52">
            <v>187639452</v>
          </cell>
          <cell r="AB52">
            <v>176879742</v>
          </cell>
          <cell r="AC52">
            <v>214724941</v>
          </cell>
          <cell r="AD52">
            <v>161020541</v>
          </cell>
          <cell r="AE52">
            <v>162638632</v>
          </cell>
          <cell r="AF52">
            <v>188510091</v>
          </cell>
          <cell r="AG52">
            <v>152308527</v>
          </cell>
          <cell r="AH52">
            <v>157311399</v>
          </cell>
          <cell r="AI52">
            <v>187473258</v>
          </cell>
          <cell r="AJ52">
            <v>125045319</v>
          </cell>
          <cell r="AK52">
            <v>141886686</v>
          </cell>
          <cell r="AL52">
            <v>174729224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22516734.240000002</v>
          </cell>
          <cell r="AZ52">
            <v>21225569.039999999</v>
          </cell>
          <cell r="BA52">
            <v>25766992.920000002</v>
          </cell>
          <cell r="BB52">
            <v>19322464.919999998</v>
          </cell>
          <cell r="BC52">
            <v>19516635.840000004</v>
          </cell>
          <cell r="BD52">
            <v>22621210.920000002</v>
          </cell>
          <cell r="BE52">
            <v>18277023.240000002</v>
          </cell>
          <cell r="BF52">
            <v>18877367.880000003</v>
          </cell>
          <cell r="BG52">
            <v>22496790.960000001</v>
          </cell>
          <cell r="BH52">
            <v>15005438.279999997</v>
          </cell>
          <cell r="BI52">
            <v>8896149.3599999994</v>
          </cell>
          <cell r="BJ52">
            <v>0</v>
          </cell>
          <cell r="BK52">
            <v>119605527.32303196</v>
          </cell>
          <cell r="BL52">
            <v>112764792.20206034</v>
          </cell>
          <cell r="BM52">
            <v>145361022.83907098</v>
          </cell>
          <cell r="BN52">
            <v>109534648.44309451</v>
          </cell>
          <cell r="BO52">
            <v>113447600.41035181</v>
          </cell>
          <cell r="BP52">
            <v>132664700.77867918</v>
          </cell>
          <cell r="BQ52">
            <v>111699911.25468308</v>
          </cell>
          <cell r="BR52">
            <v>109231875.31619389</v>
          </cell>
          <cell r="BS52">
            <v>129187577.57967153</v>
          </cell>
          <cell r="BT52">
            <v>85667380.936975315</v>
          </cell>
          <cell r="BU52">
            <v>101467685.49548481</v>
          </cell>
          <cell r="BV52">
            <v>118733897.96440609</v>
          </cell>
          <cell r="BW52">
            <v>6658320.8940667454</v>
          </cell>
          <cell r="BX52">
            <v>8098221.6522122696</v>
          </cell>
          <cell r="BY52">
            <v>17284385.683526907</v>
          </cell>
          <cell r="BZ52">
            <v>13131685.848776452</v>
          </cell>
          <cell r="CA52">
            <v>7024240.832610406</v>
          </cell>
          <cell r="CB52">
            <v>13957704.414846422</v>
          </cell>
          <cell r="CC52">
            <v>9929111.8751477655</v>
          </cell>
          <cell r="CD52">
            <v>4342649.4382441863</v>
          </cell>
          <cell r="CE52">
            <v>12336170.405500775</v>
          </cell>
          <cell r="CF52">
            <v>-4815576.6187923225</v>
          </cell>
          <cell r="CG52">
            <v>7228390.9049311355</v>
          </cell>
          <cell r="CH52">
            <v>18874374.012119491</v>
          </cell>
          <cell r="CI52">
            <v>2807126.0684166034</v>
          </cell>
          <cell r="CJ52">
            <v>1941268.898447294</v>
          </cell>
          <cell r="CK52">
            <v>2447326.7607534677</v>
          </cell>
          <cell r="CL52">
            <v>2581637.0894146655</v>
          </cell>
          <cell r="CM52">
            <v>791386.85598924407</v>
          </cell>
          <cell r="CN52">
            <v>1998759.586822415</v>
          </cell>
          <cell r="CO52">
            <v>1512791.6151600392</v>
          </cell>
          <cell r="CP52">
            <v>1093689.8160386547</v>
          </cell>
          <cell r="CQ52">
            <v>1355301.6386541505</v>
          </cell>
          <cell r="CR52">
            <v>1130322.2056012983</v>
          </cell>
          <cell r="CS52">
            <v>601091.32482563937</v>
          </cell>
          <cell r="CT52">
            <v>1358377.4830712511</v>
          </cell>
          <cell r="CU52">
            <v>783188.66521155136</v>
          </cell>
          <cell r="CV52">
            <v>785759.80948015966</v>
          </cell>
          <cell r="CW52">
            <v>1103402.033944224</v>
          </cell>
          <cell r="CX52">
            <v>692711.98619387357</v>
          </cell>
          <cell r="CY52">
            <v>774115.09211236553</v>
          </cell>
          <cell r="CZ52">
            <v>863209.41364541568</v>
          </cell>
          <cell r="DA52">
            <v>753443.15688063938</v>
          </cell>
          <cell r="DB52">
            <v>448734.52622684435</v>
          </cell>
          <cell r="DC52">
            <v>537037.33458318422</v>
          </cell>
          <cell r="DD52">
            <v>542414.29846093175</v>
          </cell>
          <cell r="DE52">
            <v>518098.15038525278</v>
          </cell>
          <cell r="DF52">
            <v>487911.26398759783</v>
          </cell>
          <cell r="DG52">
            <v>2654988.0202945294</v>
          </cell>
          <cell r="DH52">
            <v>2782027.096254413</v>
          </cell>
          <cell r="DI52">
            <v>2935288.1586153489</v>
          </cell>
          <cell r="DJ52">
            <v>2070068.4935028709</v>
          </cell>
          <cell r="DK52">
            <v>2485769.6796156811</v>
          </cell>
          <cell r="DL52">
            <v>2711939.620365439</v>
          </cell>
          <cell r="DM52">
            <v>2720912.1754059005</v>
          </cell>
          <cell r="DN52">
            <v>1454045.0754331844</v>
          </cell>
          <cell r="DO52">
            <v>1672327.8965482514</v>
          </cell>
          <cell r="DP52">
            <v>1973498.5333900196</v>
          </cell>
          <cell r="DQ52">
            <v>1708019.377560979</v>
          </cell>
          <cell r="DR52">
            <v>1949078.3859429858</v>
          </cell>
          <cell r="DS52">
            <v>453055.99812989286</v>
          </cell>
          <cell r="DT52">
            <v>454267.66528883611</v>
          </cell>
          <cell r="DU52">
            <v>448763.07221887872</v>
          </cell>
          <cell r="DV52">
            <v>406049.48001651373</v>
          </cell>
          <cell r="DW52">
            <v>462587.57882721699</v>
          </cell>
          <cell r="DX52">
            <v>583927.26231786457</v>
          </cell>
          <cell r="DY52">
            <v>392643.74297203729</v>
          </cell>
          <cell r="DZ52">
            <v>264881.23364057636</v>
          </cell>
          <cell r="EA52">
            <v>333991.13336318766</v>
          </cell>
          <cell r="EB52">
            <v>306284.97422898194</v>
          </cell>
          <cell r="EC52">
            <v>266417.4522378961</v>
          </cell>
          <cell r="ED52">
            <v>255279.75463964714</v>
          </cell>
          <cell r="EE52">
            <v>743610.99416341796</v>
          </cell>
          <cell r="EF52">
            <v>742766.72391911456</v>
          </cell>
          <cell r="EG52">
            <v>834106.93289572059</v>
          </cell>
          <cell r="EH52">
            <v>587463.25727127795</v>
          </cell>
          <cell r="EI52">
            <v>600012.77023808833</v>
          </cell>
          <cell r="EJ52">
            <v>742446.92945416213</v>
          </cell>
          <cell r="EK52">
            <v>636073.83731155377</v>
          </cell>
          <cell r="EL52">
            <v>493827.59776641824</v>
          </cell>
          <cell r="EM52">
            <v>425522.49674688483</v>
          </cell>
          <cell r="EN52">
            <v>494112.03351555456</v>
          </cell>
          <cell r="EO52">
            <v>430392.26018932025</v>
          </cell>
          <cell r="EP52">
            <v>431122.46841963776</v>
          </cell>
          <cell r="EQ52">
            <v>1486474.6823637849</v>
          </cell>
          <cell r="ER52">
            <v>1623536.1095397435</v>
          </cell>
          <cell r="ES52">
            <v>1767761.0866984441</v>
          </cell>
          <cell r="ET52">
            <v>1307973.4667742359</v>
          </cell>
          <cell r="EU52">
            <v>1338710.7541810763</v>
          </cell>
          <cell r="EV52">
            <v>1563162.8325446264</v>
          </cell>
          <cell r="EW52">
            <v>1409695.5485785601</v>
          </cell>
          <cell r="EX52">
            <v>1051325.8509623152</v>
          </cell>
          <cell r="EY52">
            <v>2093046.8653260393</v>
          </cell>
          <cell r="EZ52">
            <v>789461.94841466029</v>
          </cell>
          <cell r="FA52">
            <v>620576.70925495191</v>
          </cell>
          <cell r="FB52">
            <v>993304.19185746694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112502.59618296716</v>
          </cell>
          <cell r="FP52">
            <v>133335.32200383962</v>
          </cell>
          <cell r="FQ52">
            <v>201623.72258322701</v>
          </cell>
          <cell r="FR52">
            <v>113775.95421967322</v>
          </cell>
          <cell r="FS52">
            <v>129563.17835568791</v>
          </cell>
          <cell r="FT52">
            <v>152090.72692732463</v>
          </cell>
          <cell r="FU52">
            <v>200676.53794259144</v>
          </cell>
          <cell r="FV52">
            <v>60990.348149066485</v>
          </cell>
          <cell r="FW52">
            <v>105482.14136547857</v>
          </cell>
          <cell r="FX52">
            <v>85905.105959557914</v>
          </cell>
          <cell r="FY52">
            <v>89420.804005029087</v>
          </cell>
          <cell r="FZ52">
            <v>96871.557412340437</v>
          </cell>
          <cell r="GA52">
            <v>7223.5162848164573</v>
          </cell>
          <cell r="GB52">
            <v>23484.277211504377</v>
          </cell>
          <cell r="GC52">
            <v>38098.433268246321</v>
          </cell>
          <cell r="GD52">
            <v>5746.7578404101096</v>
          </cell>
          <cell r="GE52">
            <v>-18104.49426370511</v>
          </cell>
          <cell r="GF52">
            <v>31100.430698656917</v>
          </cell>
          <cell r="GG52">
            <v>0</v>
          </cell>
          <cell r="GH52">
            <v>29772.519968860885</v>
          </cell>
          <cell r="GI52">
            <v>19001.640166548426</v>
          </cell>
          <cell r="GJ52">
            <v>0</v>
          </cell>
          <cell r="GK52">
            <v>21623.129991127778</v>
          </cell>
          <cell r="GL52">
            <v>30434.97361420024</v>
          </cell>
          <cell r="GM52">
            <v>-1541619.9883758901</v>
          </cell>
          <cell r="GN52">
            <v>-1274332.2027189699</v>
          </cell>
          <cell r="GO52">
            <v>-1356635.3477917833</v>
          </cell>
          <cell r="GP52">
            <v>-904056.54349365795</v>
          </cell>
          <cell r="GQ52">
            <v>-854054.59390727035</v>
          </cell>
          <cell r="GR52">
            <v>-1041274.3539242473</v>
          </cell>
          <cell r="GS52">
            <v>-827948.08261057606</v>
          </cell>
          <cell r="GT52">
            <v>-552726.36895815306</v>
          </cell>
          <cell r="GU52">
            <v>-678140.0877436751</v>
          </cell>
          <cell r="GV52">
            <v>-930467.63939106592</v>
          </cell>
          <cell r="GW52">
            <v>-1010170.1430708618</v>
          </cell>
          <cell r="GX52">
            <v>-1593791.1449322789</v>
          </cell>
          <cell r="GY52">
            <v>-1836641.3484747445</v>
          </cell>
          <cell r="GZ52">
            <v>460330.50288878049</v>
          </cell>
          <cell r="HA52">
            <v>-420972.00877747487</v>
          </cell>
          <cell r="HB52">
            <v>177787.15974713318</v>
          </cell>
          <cell r="HC52">
            <v>1922028.4046013174</v>
          </cell>
          <cell r="HD52">
            <v>936981.01776950434</v>
          </cell>
          <cell r="HE52">
            <v>-698741.9708079946</v>
          </cell>
          <cell r="HF52">
            <v>-2036830.4095345263</v>
          </cell>
          <cell r="HG52">
            <v>-1154260.7427097843</v>
          </cell>
          <cell r="HH52">
            <v>-225640.62726922517</v>
          </cell>
          <cell r="HI52">
            <v>1796502.6374682689</v>
          </cell>
          <cell r="HJ52">
            <v>-2214630.5841757962</v>
          </cell>
          <cell r="HK52">
            <v>-53655.141791037961</v>
          </cell>
          <cell r="HL52">
            <v>-48294.74325056604</v>
          </cell>
          <cell r="HM52">
            <v>-64381.530186017393</v>
          </cell>
          <cell r="HN52">
            <v>-48218.670309122099</v>
          </cell>
          <cell r="HO52">
            <v>-42040.655809887117</v>
          </cell>
          <cell r="HP52">
            <v>-66214.942640094247</v>
          </cell>
          <cell r="HQ52">
            <v>-1938798.0165077301</v>
          </cell>
          <cell r="HR52">
            <v>-32988.188464781982</v>
          </cell>
          <cell r="HS52">
            <v>-29497.892002032884</v>
          </cell>
          <cell r="HT52">
            <v>-25796.585698982766</v>
          </cell>
          <cell r="HU52">
            <v>-266532.81160474569</v>
          </cell>
          <cell r="HV52">
            <v>-27374.528983648386</v>
          </cell>
          <cell r="HW52">
            <v>39360.55011134909</v>
          </cell>
          <cell r="HX52">
            <v>527450.74739154452</v>
          </cell>
          <cell r="HY52">
            <v>2178484.1124560279</v>
          </cell>
          <cell r="HZ52">
            <v>1497727.7219103999</v>
          </cell>
          <cell r="IA52">
            <v>1780161.0693074495</v>
          </cell>
          <cell r="IB52">
            <v>1421925.4466068314</v>
          </cell>
          <cell r="IC52">
            <v>1418985.5343749237</v>
          </cell>
          <cell r="ID52">
            <v>-340364.1457332084</v>
          </cell>
          <cell r="IE52">
            <v>-447995.70385983534</v>
          </cell>
          <cell r="IF52">
            <v>-195597.34764760674</v>
          </cell>
          <cell r="IG52">
            <v>-878110.00732442492</v>
          </cell>
          <cell r="IH52">
            <v>12618424.766593523</v>
          </cell>
        </row>
        <row r="53"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</row>
        <row r="54">
          <cell r="AA54">
            <v>193273817</v>
          </cell>
          <cell r="AB54">
            <v>173898142</v>
          </cell>
          <cell r="AC54">
            <v>211445713</v>
          </cell>
          <cell r="AD54">
            <v>148125948</v>
          </cell>
          <cell r="AE54">
            <v>143483181</v>
          </cell>
          <cell r="AF54">
            <v>153849429</v>
          </cell>
          <cell r="AG54">
            <v>106272716</v>
          </cell>
          <cell r="AH54">
            <v>119261513</v>
          </cell>
          <cell r="AI54">
            <v>123806981</v>
          </cell>
          <cell r="AJ54">
            <v>105999825</v>
          </cell>
          <cell r="AK54">
            <v>102891673</v>
          </cell>
          <cell r="AL54">
            <v>110097372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23192858.040000003</v>
          </cell>
          <cell r="AZ54">
            <v>20867777.040000003</v>
          </cell>
          <cell r="BA54">
            <v>25373485.560000002</v>
          </cell>
          <cell r="BB54">
            <v>17775113.759999998</v>
          </cell>
          <cell r="BC54">
            <v>17217981.719999999</v>
          </cell>
          <cell r="BD54">
            <v>18461931.479999997</v>
          </cell>
          <cell r="BE54">
            <v>12752725.919999998</v>
          </cell>
          <cell r="BF54">
            <v>14311381.560000001</v>
          </cell>
          <cell r="BG54">
            <v>14856837.720000001</v>
          </cell>
          <cell r="BH54">
            <v>12719979</v>
          </cell>
          <cell r="BI54">
            <v>6574310.7599999998</v>
          </cell>
          <cell r="BJ54">
            <v>0</v>
          </cell>
          <cell r="BK54">
            <v>127627912.53909037</v>
          </cell>
          <cell r="BL54">
            <v>115123327.42359903</v>
          </cell>
          <cell r="BM54">
            <v>151313251.33361724</v>
          </cell>
          <cell r="BN54">
            <v>109942270.03816725</v>
          </cell>
          <cell r="BO54">
            <v>108116647.15944281</v>
          </cell>
          <cell r="BP54">
            <v>114777070.14748131</v>
          </cell>
          <cell r="BQ54">
            <v>87317077.613505155</v>
          </cell>
          <cell r="BR54">
            <v>90025697.269681498</v>
          </cell>
          <cell r="BS54">
            <v>95835000.220810473</v>
          </cell>
          <cell r="BT54">
            <v>79141032.457507029</v>
          </cell>
          <cell r="BU54">
            <v>85866167.074420691</v>
          </cell>
          <cell r="BV54">
            <v>87547870.427686393</v>
          </cell>
          <cell r="BW54">
            <v>6858254.3824905893</v>
          </cell>
          <cell r="BX54">
            <v>7961712.7597567607</v>
          </cell>
          <cell r="BY54">
            <v>17020422.67470149</v>
          </cell>
          <cell r="BZ54">
            <v>12080094.89415513</v>
          </cell>
          <cell r="CA54">
            <v>6196931.2357043773</v>
          </cell>
          <cell r="CB54">
            <v>11391352.277130358</v>
          </cell>
          <cell r="CC54">
            <v>6928001.3878658675</v>
          </cell>
          <cell r="CD54">
            <v>3292265.8226032415</v>
          </cell>
          <cell r="CE54">
            <v>8146783.3401956279</v>
          </cell>
          <cell r="CF54">
            <v>-4082122.2493428793</v>
          </cell>
          <cell r="CG54">
            <v>5241797.1993957805</v>
          </cell>
          <cell r="CH54">
            <v>11892795.774560599</v>
          </cell>
          <cell r="CI54">
            <v>2891417.3659123671</v>
          </cell>
          <cell r="CJ54">
            <v>1908545.6070055275</v>
          </cell>
          <cell r="CK54">
            <v>2409951.771142866</v>
          </cell>
          <cell r="CL54">
            <v>2374898.4998225048</v>
          </cell>
          <cell r="CM54">
            <v>698177.93043737381</v>
          </cell>
          <cell r="CN54">
            <v>1631254.9609925363</v>
          </cell>
          <cell r="CO54">
            <v>1055544.8000956909</v>
          </cell>
          <cell r="CP54">
            <v>829152.26132762071</v>
          </cell>
          <cell r="CQ54">
            <v>895038.60985935014</v>
          </cell>
          <cell r="CR54">
            <v>958164.26352874213</v>
          </cell>
          <cell r="CS54">
            <v>435892.14591351064</v>
          </cell>
          <cell r="CT54">
            <v>855917.44555632677</v>
          </cell>
          <cell r="CU54">
            <v>806705.95199015853</v>
          </cell>
          <cell r="CV54">
            <v>772514.53095670918</v>
          </cell>
          <cell r="CW54">
            <v>1086551.1416905529</v>
          </cell>
          <cell r="CX54">
            <v>637239.31747273426</v>
          </cell>
          <cell r="CY54">
            <v>682940.42141469941</v>
          </cell>
          <cell r="CZ54">
            <v>704494.25116861251</v>
          </cell>
          <cell r="DA54">
            <v>525712.19885357853</v>
          </cell>
          <cell r="DB54">
            <v>340196.31681714073</v>
          </cell>
          <cell r="DC54">
            <v>354658.42855854635</v>
          </cell>
          <cell r="DD54">
            <v>459799.86435443081</v>
          </cell>
          <cell r="DE54">
            <v>375708.15820833429</v>
          </cell>
          <cell r="DF54">
            <v>307434.25000406778</v>
          </cell>
          <cell r="DG54">
            <v>2734710.9752356191</v>
          </cell>
          <cell r="DH54">
            <v>2735131.4376764386</v>
          </cell>
          <cell r="DI54">
            <v>2890461.1391132227</v>
          </cell>
          <cell r="DJ54">
            <v>1904296.5333537452</v>
          </cell>
          <cell r="DK54">
            <v>2192997.6689954503</v>
          </cell>
          <cell r="DL54">
            <v>2213305.1862762063</v>
          </cell>
          <cell r="DM54">
            <v>1898506.4892516059</v>
          </cell>
          <cell r="DN54">
            <v>1102346.1539895192</v>
          </cell>
          <cell r="DO54">
            <v>1104402.1441912495</v>
          </cell>
          <cell r="DP54">
            <v>1672917.4738408139</v>
          </cell>
          <cell r="DQ54">
            <v>1238600.8597992612</v>
          </cell>
          <cell r="DR54">
            <v>1228119.7340767933</v>
          </cell>
          <cell r="DS54">
            <v>466660.18867561634</v>
          </cell>
          <cell r="DT54">
            <v>446610.23399958649</v>
          </cell>
          <cell r="DU54">
            <v>441909.66979188181</v>
          </cell>
          <cell r="DV54">
            <v>373532.86598604301</v>
          </cell>
          <cell r="DW54">
            <v>408104.37523366121</v>
          </cell>
          <cell r="DX54">
            <v>476562.68907714169</v>
          </cell>
          <cell r="DY54">
            <v>273965.73132142704</v>
          </cell>
          <cell r="DZ54">
            <v>200812.76302985288</v>
          </cell>
          <cell r="EA54">
            <v>220567.1056426866</v>
          </cell>
          <cell r="EB54">
            <v>259635.09812311805</v>
          </cell>
          <cell r="EC54">
            <v>193197.38976181825</v>
          </cell>
          <cell r="ED54">
            <v>160852.4863054961</v>
          </cell>
          <cell r="EE54">
            <v>765939.85792032967</v>
          </cell>
          <cell r="EF54">
            <v>730246.16481496778</v>
          </cell>
          <cell r="EG54">
            <v>821368.65108920343</v>
          </cell>
          <cell r="EH54">
            <v>540418.9512596156</v>
          </cell>
          <cell r="EI54">
            <v>529343.73497671227</v>
          </cell>
          <cell r="EJ54">
            <v>605935.92392529338</v>
          </cell>
          <cell r="EK54">
            <v>443818.18667080248</v>
          </cell>
          <cell r="EL54">
            <v>374382.44682305865</v>
          </cell>
          <cell r="EM54">
            <v>281014.2429477282</v>
          </cell>
          <cell r="EN54">
            <v>418854.45614355954</v>
          </cell>
          <cell r="EO54">
            <v>312106.66021990572</v>
          </cell>
          <cell r="EP54">
            <v>271651.47132545564</v>
          </cell>
          <cell r="EQ54">
            <v>1531109.9700627525</v>
          </cell>
          <cell r="ER54">
            <v>1596168.7286883867</v>
          </cell>
          <cell r="ES54">
            <v>1740764.2617100885</v>
          </cell>
          <cell r="ET54">
            <v>1203230.3985662314</v>
          </cell>
          <cell r="EU54">
            <v>1181038.447549226</v>
          </cell>
          <cell r="EV54">
            <v>1275749.7911398991</v>
          </cell>
          <cell r="EW54">
            <v>983609.89782636089</v>
          </cell>
          <cell r="EX54">
            <v>797035.13183922681</v>
          </cell>
          <cell r="EY54">
            <v>1382244.1464559736</v>
          </cell>
          <cell r="EZ54">
            <v>669219.99995947885</v>
          </cell>
          <cell r="FA54">
            <v>450022.32161569112</v>
          </cell>
          <cell r="FB54">
            <v>625883.74524052662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115880.78069366614</v>
          </cell>
          <cell r="FP54">
            <v>131087.73507505131</v>
          </cell>
          <cell r="FQ54">
            <v>198544.5732609359</v>
          </cell>
          <cell r="FR54">
            <v>104664.72770324188</v>
          </cell>
          <cell r="FS54">
            <v>114303.32844255878</v>
          </cell>
          <cell r="FT54">
            <v>124126.36039714087</v>
          </cell>
          <cell r="FU54">
            <v>140021.31820653906</v>
          </cell>
          <cell r="FV54">
            <v>46238.233496699235</v>
          </cell>
          <cell r="FW54">
            <v>69660.204400326373</v>
          </cell>
          <cell r="FX54">
            <v>72821.008184397506</v>
          </cell>
          <cell r="FY54">
            <v>64845.098468805903</v>
          </cell>
          <cell r="FZ54">
            <v>61039.038853888589</v>
          </cell>
          <cell r="GA54">
            <v>7440.4212421603952</v>
          </cell>
          <cell r="GB54">
            <v>23088.410957166325</v>
          </cell>
          <cell r="GC54">
            <v>37516.603097295825</v>
          </cell>
          <cell r="GD54">
            <v>5286.5550429195255</v>
          </cell>
          <cell r="GE54">
            <v>-15972.161075190683</v>
          </cell>
          <cell r="GF54">
            <v>25382.108083765328</v>
          </cell>
          <cell r="GG54">
            <v>0</v>
          </cell>
          <cell r="GH54">
            <v>22571.255483584264</v>
          </cell>
          <cell r="GI54">
            <v>12548.646821237287</v>
          </cell>
          <cell r="GJ54">
            <v>0</v>
          </cell>
          <cell r="GK54">
            <v>15680.400205299125</v>
          </cell>
          <cell r="GL54">
            <v>19177.161868542313</v>
          </cell>
          <cell r="GM54">
            <v>-1587911.1580271716</v>
          </cell>
          <cell r="GN54">
            <v>-1252851.2300950566</v>
          </cell>
          <cell r="GO54">
            <v>-1335917.1368678433</v>
          </cell>
          <cell r="GP54">
            <v>-831659.31327110203</v>
          </cell>
          <cell r="GQ54">
            <v>-753464.71114856878</v>
          </cell>
          <cell r="GR54">
            <v>-849819.04116522521</v>
          </cell>
          <cell r="GS54">
            <v>-577697.73747479205</v>
          </cell>
          <cell r="GT54">
            <v>-419035.00608335168</v>
          </cell>
          <cell r="GU54">
            <v>-447842.4168561658</v>
          </cell>
          <cell r="GV54">
            <v>-788749.29291528382</v>
          </cell>
          <cell r="GW54">
            <v>-732542.98176511307</v>
          </cell>
          <cell r="GX54">
            <v>-1004252.2513229671</v>
          </cell>
          <cell r="GY54">
            <v>-1891791.3055924985</v>
          </cell>
          <cell r="GZ54">
            <v>452570.87246477645</v>
          </cell>
          <cell r="HA54">
            <v>-414543.02483191941</v>
          </cell>
          <cell r="HB54">
            <v>163549.88882922422</v>
          </cell>
          <cell r="HC54">
            <v>1695653.4008755807</v>
          </cell>
          <cell r="HD54">
            <v>764701.73985368828</v>
          </cell>
          <cell r="HE54">
            <v>-487544.6469320677</v>
          </cell>
          <cell r="HF54">
            <v>-1544169.5764557864</v>
          </cell>
          <cell r="HG54">
            <v>-762271.58671193593</v>
          </cell>
          <cell r="HH54">
            <v>-191273.5894050388</v>
          </cell>
          <cell r="HI54">
            <v>1302766.0813645523</v>
          </cell>
          <cell r="HJ54">
            <v>-1395444.9157776833</v>
          </cell>
          <cell r="HK54">
            <v>-55266.277667609706</v>
          </cell>
          <cell r="HL54">
            <v>-47480.655640262492</v>
          </cell>
          <cell r="HM54">
            <v>-63398.310838112986</v>
          </cell>
          <cell r="HN54">
            <v>-44357.298804741709</v>
          </cell>
          <cell r="HO54">
            <v>-37089.140216875014</v>
          </cell>
          <cell r="HP54">
            <v>-54040.242951483444</v>
          </cell>
          <cell r="HQ54">
            <v>-1352789.2039142977</v>
          </cell>
          <cell r="HR54">
            <v>-25009.130250243634</v>
          </cell>
          <cell r="HS54">
            <v>-19480.351457036806</v>
          </cell>
          <cell r="HT54">
            <v>-21867.540436996893</v>
          </cell>
          <cell r="HU54">
            <v>-193281.04467395975</v>
          </cell>
          <cell r="HV54">
            <v>-17248.767160080322</v>
          </cell>
          <cell r="HW54">
            <v>40542.453509404906</v>
          </cell>
          <cell r="HX54">
            <v>518559.6944612285</v>
          </cell>
          <cell r="HY54">
            <v>2145214.8235422592</v>
          </cell>
          <cell r="HZ54">
            <v>1377789.0527262504</v>
          </cell>
          <cell r="IA54">
            <v>1570495.0894852234</v>
          </cell>
          <cell r="IB54">
            <v>1160481.2075605597</v>
          </cell>
          <cell r="IC54">
            <v>990091.95133726497</v>
          </cell>
          <cell r="ID54">
            <v>-258038.15393628867</v>
          </cell>
          <cell r="IE54">
            <v>-295855.50594024593</v>
          </cell>
          <cell r="IF54">
            <v>-165806.16361265371</v>
          </cell>
          <cell r="IG54">
            <v>-636777.20777587499</v>
          </cell>
          <cell r="IH54">
            <v>7950904.6842768583</v>
          </cell>
        </row>
        <row r="55">
          <cell r="AA55">
            <v>949036407</v>
          </cell>
          <cell r="AB55">
            <v>871808716</v>
          </cell>
          <cell r="AC55">
            <v>1140910054</v>
          </cell>
          <cell r="AD55">
            <v>851251854</v>
          </cell>
          <cell r="AE55">
            <v>902049746</v>
          </cell>
          <cell r="AF55">
            <v>1213442864</v>
          </cell>
          <cell r="AG55">
            <v>963306540</v>
          </cell>
          <cell r="AH55">
            <v>1003739302</v>
          </cell>
          <cell r="AI55">
            <v>1168319006</v>
          </cell>
          <cell r="AJ55">
            <v>889290358</v>
          </cell>
          <cell r="AK55">
            <v>906269072</v>
          </cell>
          <cell r="AL55">
            <v>1162738885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113884368.83999999</v>
          </cell>
          <cell r="AZ55">
            <v>104617045.92</v>
          </cell>
          <cell r="BA55">
            <v>136909206.48000002</v>
          </cell>
          <cell r="BB55">
            <v>102150222.48</v>
          </cell>
          <cell r="BC55">
            <v>108245969.52</v>
          </cell>
          <cell r="BD55">
            <v>145613143.68000001</v>
          </cell>
          <cell r="BE55">
            <v>115596784.8</v>
          </cell>
          <cell r="BF55">
            <v>120448716.23999999</v>
          </cell>
          <cell r="BG55">
            <v>140198280.72</v>
          </cell>
          <cell r="BH55">
            <v>106714842.96000001</v>
          </cell>
          <cell r="BI55">
            <v>57501797.039999999</v>
          </cell>
          <cell r="BJ55">
            <v>0</v>
          </cell>
          <cell r="BK55">
            <v>756407584.82016873</v>
          </cell>
          <cell r="BL55">
            <v>697317780.73986495</v>
          </cell>
          <cell r="BM55">
            <v>986660069.90928495</v>
          </cell>
          <cell r="BN55">
            <v>739331971.51948464</v>
          </cell>
          <cell r="BO55">
            <v>827224627.59252572</v>
          </cell>
          <cell r="BP55">
            <v>1022963905.5728153</v>
          </cell>
          <cell r="BQ55">
            <v>904618418.49212265</v>
          </cell>
          <cell r="BR55">
            <v>898099557.86723745</v>
          </cell>
          <cell r="BS55">
            <v>1079632784.075578</v>
          </cell>
          <cell r="BT55">
            <v>794854676.38732052</v>
          </cell>
          <cell r="BU55">
            <v>887927959.47328711</v>
          </cell>
          <cell r="BV55">
            <v>1110499067.9175599</v>
          </cell>
          <cell r="BW55">
            <v>33676227.843375556</v>
          </cell>
          <cell r="BX55">
            <v>39914690.855318964</v>
          </cell>
          <cell r="BY55">
            <v>91838094.409114361</v>
          </cell>
          <cell r="BZ55">
            <v>69422024.392009214</v>
          </cell>
          <cell r="CA55">
            <v>38958853.63139949</v>
          </cell>
          <cell r="CB55">
            <v>89845995.671482041</v>
          </cell>
          <cell r="CC55">
            <v>62798705.982636854</v>
          </cell>
          <cell r="CD55">
            <v>27708659.02714343</v>
          </cell>
          <cell r="CE55">
            <v>76878070.503267631</v>
          </cell>
          <cell r="CF55">
            <v>-34247150.469521008</v>
          </cell>
          <cell r="CG55">
            <v>46169709.802547507</v>
          </cell>
          <cell r="CH55">
            <v>125599874.431565</v>
          </cell>
          <cell r="CI55">
            <v>14197786.284123924</v>
          </cell>
          <cell r="CJ55">
            <v>9568168.3308090176</v>
          </cell>
          <cell r="CK55">
            <v>13003518.332632275</v>
          </cell>
          <cell r="CL55">
            <v>13648093.249912741</v>
          </cell>
          <cell r="CM55">
            <v>4389303.4739300823</v>
          </cell>
          <cell r="CN55">
            <v>12866051.597637009</v>
          </cell>
          <cell r="CO55">
            <v>9567961.0672147647</v>
          </cell>
          <cell r="CP55">
            <v>6978384.6532007987</v>
          </cell>
          <cell r="CQ55">
            <v>8446136.1593373939</v>
          </cell>
          <cell r="CR55">
            <v>8038562.7140071355</v>
          </cell>
          <cell r="CS55">
            <v>3839334.7007694771</v>
          </cell>
          <cell r="CT55">
            <v>9039348.3352010585</v>
          </cell>
          <cell r="CU55">
            <v>3961184.8623150778</v>
          </cell>
          <cell r="CV55">
            <v>3872870.0236757612</v>
          </cell>
          <cell r="CW55">
            <v>5862767.8194635734</v>
          </cell>
          <cell r="CX55">
            <v>3662094.0339255054</v>
          </cell>
          <cell r="CY55">
            <v>4293508.335797647</v>
          </cell>
          <cell r="CZ55">
            <v>5556494.6023269063</v>
          </cell>
          <cell r="DA55">
            <v>4765305.8882341227</v>
          </cell>
          <cell r="DB55">
            <v>2863190.353664285</v>
          </cell>
          <cell r="DC55">
            <v>3346775.5967899975</v>
          </cell>
          <cell r="DD55">
            <v>3857511.896647973</v>
          </cell>
          <cell r="DE55">
            <v>3309234.5955177182</v>
          </cell>
          <cell r="DF55">
            <v>3246814.6202485291</v>
          </cell>
          <cell r="DG55">
            <v>13428307.664255826</v>
          </cell>
          <cell r="DH55">
            <v>13712115.605996124</v>
          </cell>
          <cell r="DI55">
            <v>15596230.954611827</v>
          </cell>
          <cell r="DJ55">
            <v>10943632.607726151</v>
          </cell>
          <cell r="DK55">
            <v>13786932.910944717</v>
          </cell>
          <cell r="DL55">
            <v>17456804.367737062</v>
          </cell>
          <cell r="DM55">
            <v>17208967.514564242</v>
          </cell>
          <cell r="DN55">
            <v>9277663.2740507368</v>
          </cell>
          <cell r="DO55">
            <v>10421819.552532254</v>
          </cell>
          <cell r="DP55">
            <v>14035017.314569652</v>
          </cell>
          <cell r="DQ55">
            <v>10909586.937989419</v>
          </cell>
          <cell r="DR55">
            <v>12970178.527485173</v>
          </cell>
          <cell r="DS55">
            <v>2291451.1423482108</v>
          </cell>
          <cell r="DT55">
            <v>2239004.3399982909</v>
          </cell>
          <cell r="DU55">
            <v>2384437.9631635193</v>
          </cell>
          <cell r="DV55">
            <v>2146622.8503094721</v>
          </cell>
          <cell r="DW55">
            <v>2565669.6865468351</v>
          </cell>
          <cell r="DX55">
            <v>3758750.3448537877</v>
          </cell>
          <cell r="DY55">
            <v>2483355.9416869846</v>
          </cell>
          <cell r="DZ55">
            <v>1690098.1509120711</v>
          </cell>
          <cell r="EA55">
            <v>2081407.1996534718</v>
          </cell>
          <cell r="EB55">
            <v>2178220.476866568</v>
          </cell>
          <cell r="EC55">
            <v>1701681.137328434</v>
          </cell>
          <cell r="ED55">
            <v>1698763.8958024383</v>
          </cell>
          <cell r="EE55">
            <v>3761010.2704123659</v>
          </cell>
          <cell r="EF55">
            <v>3660964.7693145648</v>
          </cell>
          <cell r="EG55">
            <v>4431907.0780502902</v>
          </cell>
          <cell r="EH55">
            <v>3105685.6709297374</v>
          </cell>
          <cell r="EI55">
            <v>3327877.0261054821</v>
          </cell>
          <cell r="EJ55">
            <v>4779144.3082209565</v>
          </cell>
          <cell r="EK55">
            <v>4022979.5368260355</v>
          </cell>
          <cell r="EL55">
            <v>3150910.6869642767</v>
          </cell>
          <cell r="EM55">
            <v>2651823.6559902253</v>
          </cell>
          <cell r="EN55">
            <v>3513998.5302221146</v>
          </cell>
          <cell r="EO55">
            <v>2749033.0857241801</v>
          </cell>
          <cell r="EP55">
            <v>2868912.5193430567</v>
          </cell>
          <cell r="EQ55">
            <v>7518240.8422669694</v>
          </cell>
          <cell r="ER55">
            <v>8002120.0564476121</v>
          </cell>
          <cell r="ES55">
            <v>9392743.9797700103</v>
          </cell>
          <cell r="ET55">
            <v>6914737.9064785019</v>
          </cell>
          <cell r="EU55">
            <v>7424949.9084357042</v>
          </cell>
          <cell r="EV55">
            <v>10062107.414829606</v>
          </cell>
          <cell r="EW55">
            <v>8915908.8338804226</v>
          </cell>
          <cell r="EX55">
            <v>6708077.6251914855</v>
          </cell>
          <cell r="EY55">
            <v>13043707.989590356</v>
          </cell>
          <cell r="EZ55">
            <v>5614451.6591864647</v>
          </cell>
          <cell r="FA55">
            <v>3963793.1807167521</v>
          </cell>
          <cell r="FB55">
            <v>6609961.2993541202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569011.78574991296</v>
          </cell>
          <cell r="FP55">
            <v>657186.03249440494</v>
          </cell>
          <cell r="FQ55">
            <v>1071298.6164942551</v>
          </cell>
          <cell r="FR55">
            <v>601488.42730640154</v>
          </cell>
          <cell r="FS55">
            <v>718601.91326929617</v>
          </cell>
          <cell r="FT55">
            <v>979010.75900777499</v>
          </cell>
          <cell r="FU55">
            <v>1269219.9526337516</v>
          </cell>
          <cell r="FV55">
            <v>389154.31347655226</v>
          </cell>
          <cell r="FW55">
            <v>657356.637771065</v>
          </cell>
          <cell r="FX55">
            <v>610935.16369695694</v>
          </cell>
          <cell r="FY55">
            <v>571155.13335149433</v>
          </cell>
          <cell r="FZ55">
            <v>644633.58833344444</v>
          </cell>
          <cell r="GA55">
            <v>36534.853772905917</v>
          </cell>
          <cell r="GB55">
            <v>115749.81583786849</v>
          </cell>
          <cell r="GC55">
            <v>202430.53906527936</v>
          </cell>
          <cell r="GD55">
            <v>30380.83362381786</v>
          </cell>
          <cell r="GE55">
            <v>-100413.74703664288</v>
          </cell>
          <cell r="GF55">
            <v>200194.03469818371</v>
          </cell>
          <cell r="GG55">
            <v>0</v>
          </cell>
          <cell r="GH55">
            <v>189966.19826847696</v>
          </cell>
          <cell r="GI55">
            <v>118416.76828250103</v>
          </cell>
          <cell r="GJ55">
            <v>0</v>
          </cell>
          <cell r="GK55">
            <v>138112.84556180798</v>
          </cell>
          <cell r="GL55">
            <v>202530.10043231011</v>
          </cell>
          <cell r="GM55">
            <v>-7797152.8862045305</v>
          </cell>
          <cell r="GN55">
            <v>-6280956.2522421414</v>
          </cell>
          <cell r="GO55">
            <v>-7208286.5674529737</v>
          </cell>
          <cell r="GP55">
            <v>-4779389.0393760884</v>
          </cell>
          <cell r="GQ55">
            <v>-4736880.2850246942</v>
          </cell>
          <cell r="GR55">
            <v>-6702701.8422880517</v>
          </cell>
          <cell r="GS55">
            <v>-5236527.5829844261</v>
          </cell>
          <cell r="GT55">
            <v>-3526719.5085783387</v>
          </cell>
          <cell r="GU55">
            <v>-4226117.1630219566</v>
          </cell>
          <cell r="GV55">
            <v>-6617248.1045971494</v>
          </cell>
          <cell r="GW55">
            <v>-6452233.0031933868</v>
          </cell>
          <cell r="GX55">
            <v>-10605912.945515234</v>
          </cell>
          <cell r="GY55">
            <v>-9289301.8377825283</v>
          </cell>
          <cell r="GZ55">
            <v>2268886.9857075098</v>
          </cell>
          <cell r="HA55">
            <v>-2236774.1494305371</v>
          </cell>
          <cell r="HB55">
            <v>939890.32959553448</v>
          </cell>
          <cell r="HC55">
            <v>10660230.062531536</v>
          </cell>
          <cell r="HD55">
            <v>6031363.7518527443</v>
          </cell>
          <cell r="HE55">
            <v>-4419337.0096201524</v>
          </cell>
          <cell r="HF55">
            <v>-12996176.66968024</v>
          </cell>
          <cell r="HG55">
            <v>-7193264.6713139042</v>
          </cell>
          <cell r="HH55">
            <v>-1604698.4869828979</v>
          </cell>
          <cell r="HI55">
            <v>11474753.720753761</v>
          </cell>
          <cell r="HJ55">
            <v>-14737300.591064628</v>
          </cell>
          <cell r="HK55">
            <v>-271375.14227254409</v>
          </cell>
          <cell r="HL55">
            <v>-238036.17998733651</v>
          </cell>
          <cell r="HM55">
            <v>-342081.98981939291</v>
          </cell>
          <cell r="HN55">
            <v>-254913.0206813486</v>
          </cell>
          <cell r="HO55">
            <v>-233171.92495189028</v>
          </cell>
          <cell r="HP55">
            <v>-426226.78293010686</v>
          </cell>
          <cell r="HQ55">
            <v>-12262325.989410458</v>
          </cell>
          <cell r="HR55">
            <v>-210484.05566518873</v>
          </cell>
          <cell r="HS55">
            <v>-183828.60697342982</v>
          </cell>
          <cell r="HT55">
            <v>-183458.72612333504</v>
          </cell>
          <cell r="HU55">
            <v>-1702417.9691573295</v>
          </cell>
          <cell r="HV55">
            <v>-182164.31447007117</v>
          </cell>
          <cell r="HW55">
            <v>199076.44504961668</v>
          </cell>
          <cell r="HX55">
            <v>2599710.7053483985</v>
          </cell>
          <cell r="HY55">
            <v>11575061.633759391</v>
          </cell>
          <cell r="HZ55">
            <v>7917893.5317539666</v>
          </cell>
          <cell r="IA55">
            <v>9873385.0663959924</v>
          </cell>
          <cell r="IB55">
            <v>9152959.8079981431</v>
          </cell>
          <cell r="IC55">
            <v>8974665.2557985727</v>
          </cell>
          <cell r="ID55">
            <v>-2171723.5510954731</v>
          </cell>
          <cell r="IE55">
            <v>-2791874.9639790929</v>
          </cell>
          <cell r="IF55">
            <v>-1391038.3587680771</v>
          </cell>
          <cell r="IG55">
            <v>-5608728.7953981804</v>
          </cell>
          <cell r="IH55">
            <v>83969543.317867309</v>
          </cell>
        </row>
        <row r="56"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</row>
        <row r="57"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</row>
        <row r="58">
          <cell r="AA58">
            <v>54844146</v>
          </cell>
          <cell r="AB58">
            <v>50451937</v>
          </cell>
          <cell r="AC58">
            <v>61960002</v>
          </cell>
          <cell r="AD58">
            <v>52661329</v>
          </cell>
          <cell r="AE58">
            <v>59747600</v>
          </cell>
          <cell r="AF58">
            <v>71018055</v>
          </cell>
          <cell r="AG58">
            <v>62770797</v>
          </cell>
          <cell r="AH58">
            <v>69796239</v>
          </cell>
          <cell r="AI58">
            <v>84712576</v>
          </cell>
          <cell r="AJ58">
            <v>54981720</v>
          </cell>
          <cell r="AK58">
            <v>74083457</v>
          </cell>
          <cell r="AL58">
            <v>107872410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235199.58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52363883.935930751</v>
          </cell>
          <cell r="BL58">
            <v>53805663.470661208</v>
          </cell>
          <cell r="BM58">
            <v>68171821.161671922</v>
          </cell>
          <cell r="BN58">
            <v>58074468.284008823</v>
          </cell>
          <cell r="BO58">
            <v>68301287.460139796</v>
          </cell>
          <cell r="BP58">
            <v>75765473.016010255</v>
          </cell>
          <cell r="BQ58">
            <v>66716292.519114375</v>
          </cell>
          <cell r="BR58">
            <v>86159160.006419942</v>
          </cell>
          <cell r="BS58">
            <v>107859063.18613955</v>
          </cell>
          <cell r="BT58">
            <v>69954832.715180308</v>
          </cell>
          <cell r="BU58">
            <v>90293712.448949128</v>
          </cell>
          <cell r="BV58">
            <v>114957640.24132639</v>
          </cell>
          <cell r="BW58">
            <v>1530184.1019936975</v>
          </cell>
          <cell r="BX58">
            <v>0</v>
          </cell>
          <cell r="BY58">
            <v>78656.050819112177</v>
          </cell>
          <cell r="BZ58">
            <v>775434.77682514349</v>
          </cell>
          <cell r="CA58">
            <v>472550.58704302559</v>
          </cell>
          <cell r="CB58">
            <v>57078.772661476207</v>
          </cell>
          <cell r="CC58">
            <v>429911.4487692347</v>
          </cell>
          <cell r="CD58">
            <v>6588.2379596694836</v>
          </cell>
          <cell r="CE58">
            <v>34445.627048612099</v>
          </cell>
          <cell r="CF58">
            <v>24444.732986185554</v>
          </cell>
          <cell r="CG58">
            <v>240830.48907504376</v>
          </cell>
          <cell r="CH58">
            <v>-43249.471482058711</v>
          </cell>
          <cell r="CI58">
            <v>820480.07652807562</v>
          </cell>
          <cell r="CJ58">
            <v>553713.92482312792</v>
          </cell>
          <cell r="CK58">
            <v>706188.90513952158</v>
          </cell>
          <cell r="CL58">
            <v>844317.37267773878</v>
          </cell>
          <cell r="CM58">
            <v>290727.14603811322</v>
          </cell>
          <cell r="CN58">
            <v>752999.57427070336</v>
          </cell>
          <cell r="CO58">
            <v>623465.65388629178</v>
          </cell>
          <cell r="CP58">
            <v>485250.50490524189</v>
          </cell>
          <cell r="CQ58">
            <v>612413.17450947734</v>
          </cell>
          <cell r="CR58">
            <v>496996.28514805104</v>
          </cell>
          <cell r="CS58">
            <v>313848.49820083391</v>
          </cell>
          <cell r="CT58">
            <v>838620.17717557109</v>
          </cell>
          <cell r="CU58">
            <v>228914.08519146306</v>
          </cell>
          <cell r="CV58">
            <v>224124.61685422977</v>
          </cell>
          <cell r="CW58">
            <v>318392.41362272948</v>
          </cell>
          <cell r="CX58">
            <v>226549.56678601043</v>
          </cell>
          <cell r="CY58">
            <v>284382.1194800309</v>
          </cell>
          <cell r="CZ58">
            <v>325199.85158135585</v>
          </cell>
          <cell r="DA58">
            <v>310515.95326369198</v>
          </cell>
          <cell r="DB58">
            <v>199095.44024893324</v>
          </cell>
          <cell r="DC58">
            <v>242668.29576683103</v>
          </cell>
          <cell r="DD58">
            <v>238496.50127227374</v>
          </cell>
          <cell r="DE58">
            <v>270515.1774835689</v>
          </cell>
          <cell r="DF58">
            <v>301221.29949188349</v>
          </cell>
          <cell r="DG58">
            <v>776012.44866822637</v>
          </cell>
          <cell r="DH58">
            <v>793525.89621326211</v>
          </cell>
          <cell r="DI58">
            <v>846992.71231087833</v>
          </cell>
          <cell r="DJ58">
            <v>677010.257895538</v>
          </cell>
          <cell r="DK58">
            <v>913182.62262440741</v>
          </cell>
          <cell r="DL58">
            <v>1021678.3414304961</v>
          </cell>
          <cell r="DM58">
            <v>1121367.4584170338</v>
          </cell>
          <cell r="DN58">
            <v>645133.6536757109</v>
          </cell>
          <cell r="DO58">
            <v>755666.19764651381</v>
          </cell>
          <cell r="DP58">
            <v>867736.15078914468</v>
          </cell>
          <cell r="DQ58">
            <v>891810.10339973378</v>
          </cell>
          <cell r="DR58">
            <v>1203300.6154172583</v>
          </cell>
          <cell r="DS58">
            <v>132421.34872367658</v>
          </cell>
          <cell r="DT58">
            <v>129572.12268146256</v>
          </cell>
          <cell r="DU58">
            <v>129492.92579946673</v>
          </cell>
          <cell r="DV58">
            <v>132797.37556855279</v>
          </cell>
          <cell r="DW58">
            <v>169938.08472723153</v>
          </cell>
          <cell r="DX58">
            <v>219984.92606578572</v>
          </cell>
          <cell r="DY58">
            <v>161819.96614948503</v>
          </cell>
          <cell r="DZ58">
            <v>117523.04033474719</v>
          </cell>
          <cell r="EA58">
            <v>150918.85408187215</v>
          </cell>
          <cell r="EB58">
            <v>134671.7720258293</v>
          </cell>
          <cell r="EC58">
            <v>139104.84784256452</v>
          </cell>
          <cell r="ED58">
            <v>157601.8122600225</v>
          </cell>
          <cell r="EE58">
            <v>217346.13641433808</v>
          </cell>
          <cell r="EF58">
            <v>211861.57067587512</v>
          </cell>
          <cell r="EG58">
            <v>240685.90723437531</v>
          </cell>
          <cell r="EH58">
            <v>192128.2568947176</v>
          </cell>
          <cell r="EI58">
            <v>220423.17099099312</v>
          </cell>
          <cell r="EJ58">
            <v>279704.58552564599</v>
          </cell>
          <cell r="EK58">
            <v>262144.62515873829</v>
          </cell>
          <cell r="EL58">
            <v>219102.4252381151</v>
          </cell>
          <cell r="EM58">
            <v>192278.66006030704</v>
          </cell>
          <cell r="EN58">
            <v>217258.26838334376</v>
          </cell>
          <cell r="EO58">
            <v>224721.20112008479</v>
          </cell>
          <cell r="EP58">
            <v>266161.65635563753</v>
          </cell>
          <cell r="EQ58">
            <v>434473.8467092893</v>
          </cell>
          <cell r="ER58">
            <v>463086.05264544219</v>
          </cell>
          <cell r="ES58">
            <v>510096.68442455301</v>
          </cell>
          <cell r="ET58">
            <v>427769.15683737892</v>
          </cell>
          <cell r="EU58">
            <v>491794.31524306763</v>
          </cell>
          <cell r="EV58">
            <v>588895.71071083972</v>
          </cell>
          <cell r="EW58">
            <v>580976.75064265076</v>
          </cell>
          <cell r="EX58">
            <v>466454.37537965149</v>
          </cell>
          <cell r="EY58">
            <v>945774.31225147785</v>
          </cell>
          <cell r="EZ58">
            <v>347121.95662749518</v>
          </cell>
          <cell r="FA58">
            <v>324022.42417086777</v>
          </cell>
          <cell r="FB58">
            <v>613235.23670412076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32882.790610781012</v>
          </cell>
          <cell r="FP58">
            <v>38031.632054350412</v>
          </cell>
          <cell r="FQ58">
            <v>58179.577073462511</v>
          </cell>
          <cell r="FR58">
            <v>37210.115679906638</v>
          </cell>
          <cell r="FS58">
            <v>47596.864655897371</v>
          </cell>
          <cell r="FT58">
            <v>57297.662701328401</v>
          </cell>
          <cell r="FU58">
            <v>82704.668438275985</v>
          </cell>
          <cell r="FV58">
            <v>27060.320759752776</v>
          </cell>
          <cell r="FW58">
            <v>47663.672207936172</v>
          </cell>
          <cell r="FX58">
            <v>37771.989549154932</v>
          </cell>
          <cell r="FY58">
            <v>46689.386264275709</v>
          </cell>
          <cell r="FZ58">
            <v>59805.498584040681</v>
          </cell>
          <cell r="GA58">
            <v>2111.3234852010301</v>
          </cell>
          <cell r="GB58">
            <v>6698.4905165983027</v>
          </cell>
          <cell r="GC58">
            <v>10993.501688736795</v>
          </cell>
          <cell r="GD58">
            <v>1879.4614863277989</v>
          </cell>
          <cell r="GE58">
            <v>-6650.9418344723126</v>
          </cell>
          <cell r="GF58">
            <v>11716.572233159153</v>
          </cell>
          <cell r="GG58">
            <v>0</v>
          </cell>
          <cell r="GH58">
            <v>13209.531747784449</v>
          </cell>
          <cell r="GI58">
            <v>8586.1733236288346</v>
          </cell>
          <cell r="GJ58">
            <v>0</v>
          </cell>
          <cell r="GK58">
            <v>11290.109495566943</v>
          </cell>
          <cell r="GL58">
            <v>18789.609871158074</v>
          </cell>
          <cell r="GM58">
            <v>-450591.97742170776</v>
          </cell>
          <cell r="GN58">
            <v>-363481.57952790719</v>
          </cell>
          <cell r="GO58">
            <v>-391464.20751583576</v>
          </cell>
          <cell r="GP58">
            <v>-295669.22813606949</v>
          </cell>
          <cell r="GQ58">
            <v>-313749.0252311888</v>
          </cell>
          <cell r="GR58">
            <v>-392282.86902201781</v>
          </cell>
          <cell r="GS58">
            <v>-341221.611447189</v>
          </cell>
          <cell r="GT58">
            <v>-245234.75091214103</v>
          </cell>
          <cell r="GU58">
            <v>-306427.67045544571</v>
          </cell>
          <cell r="GV58">
            <v>-409121.36197645718</v>
          </cell>
          <cell r="GW58">
            <v>-527441.28759814741</v>
          </cell>
          <cell r="GX58">
            <v>-983957.27918132464</v>
          </cell>
          <cell r="GY58">
            <v>-536822.21511383308</v>
          </cell>
          <cell r="GZ58">
            <v>131301.44395463372</v>
          </cell>
          <cell r="HA58">
            <v>-121473.66945042662</v>
          </cell>
          <cell r="HB58">
            <v>58144.80595627446</v>
          </cell>
          <cell r="HC58">
            <v>706084.29802064295</v>
          </cell>
          <cell r="HD58">
            <v>352992.08175497956</v>
          </cell>
          <cell r="HE58">
            <v>-287971.99519215728</v>
          </cell>
          <cell r="HF58">
            <v>-903705.0269086964</v>
          </cell>
          <cell r="HG58">
            <v>-521569.85979631846</v>
          </cell>
          <cell r="HH58">
            <v>-99212.908474733893</v>
          </cell>
          <cell r="HI58">
            <v>938009.96869619668</v>
          </cell>
          <cell r="HJ58">
            <v>-1367244.3161239645</v>
          </cell>
          <cell r="HK58">
            <v>-15682.578469896553</v>
          </cell>
          <cell r="HL58">
            <v>-13775.253832678776</v>
          </cell>
          <cell r="HM58">
            <v>-18577.626429939028</v>
          </cell>
          <cell r="HN58">
            <v>-15769.784682882233</v>
          </cell>
          <cell r="HO58">
            <v>-15444.229062790024</v>
          </cell>
          <cell r="HP58">
            <v>-24945.383100133662</v>
          </cell>
          <cell r="HQ58">
            <v>-799035.34697180404</v>
          </cell>
          <cell r="HR58">
            <v>-14636.266036035737</v>
          </cell>
          <cell r="HS58">
            <v>-13329.060606937353</v>
          </cell>
          <cell r="HT58">
            <v>-11342.612927857577</v>
          </cell>
          <cell r="HU58">
            <v>-139165.08056019631</v>
          </cell>
          <cell r="HV58">
            <v>-16900.186165085939</v>
          </cell>
          <cell r="HW58">
            <v>11504.487643393595</v>
          </cell>
          <cell r="HX58">
            <v>150446.35172523666</v>
          </cell>
          <cell r="HY58">
            <v>628612.95635304751</v>
          </cell>
          <cell r="HZ58">
            <v>489827.76871892437</v>
          </cell>
          <cell r="IA58">
            <v>653967.32742165332</v>
          </cell>
          <cell r="IB58">
            <v>535686.86449269985</v>
          </cell>
          <cell r="IC58">
            <v>584805.42539935966</v>
          </cell>
          <cell r="ID58">
            <v>-151013.45111440934</v>
          </cell>
          <cell r="IE58">
            <v>-202433.51246874791</v>
          </cell>
          <cell r="IF58">
            <v>-86003.048231684486</v>
          </cell>
          <cell r="IG58">
            <v>-458488.57847655081</v>
          </cell>
          <cell r="IH58">
            <v>7790224.5475326497</v>
          </cell>
        </row>
        <row r="59"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</row>
        <row r="60">
          <cell r="AA60">
            <v>1384793822</v>
          </cell>
          <cell r="AB60">
            <v>1273038537</v>
          </cell>
          <cell r="AC60">
            <v>1629040710</v>
          </cell>
          <cell r="AD60">
            <v>1213059672</v>
          </cell>
          <cell r="AE60">
            <v>1267919159</v>
          </cell>
          <cell r="AF60">
            <v>1626820439</v>
          </cell>
          <cell r="AG60">
            <v>1284658580</v>
          </cell>
          <cell r="AH60">
            <v>1350108453</v>
          </cell>
          <cell r="AI60">
            <v>1564311821</v>
          </cell>
          <cell r="AJ60">
            <v>1175317222</v>
          </cell>
          <cell r="AK60">
            <v>1225130888</v>
          </cell>
          <cell r="AL60">
            <v>1555437891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159593961.12</v>
          </cell>
          <cell r="AZ60">
            <v>146710392</v>
          </cell>
          <cell r="BA60">
            <v>188049684.96000004</v>
          </cell>
          <cell r="BB60">
            <v>139247801.16</v>
          </cell>
          <cell r="BC60">
            <v>144980587.07999998</v>
          </cell>
          <cell r="BD60">
            <v>186696286.08000001</v>
          </cell>
          <cell r="BE60">
            <v>146861733.54000002</v>
          </cell>
          <cell r="BF60">
            <v>153637465.68000001</v>
          </cell>
          <cell r="BG60">
            <v>177551909.40000001</v>
          </cell>
          <cell r="BH60">
            <v>134440260.24000001</v>
          </cell>
          <cell r="BI60">
            <v>72972257.159999996</v>
          </cell>
          <cell r="BJ60">
            <v>0</v>
          </cell>
          <cell r="BK60">
            <v>1056004908.6182218</v>
          </cell>
          <cell r="BL60">
            <v>979011563.83618546</v>
          </cell>
          <cell r="BM60">
            <v>1351506165.243645</v>
          </cell>
          <cell r="BN60">
            <v>1016883358.2847552</v>
          </cell>
          <cell r="BO60">
            <v>1117090162.6224601</v>
          </cell>
          <cell r="BP60">
            <v>1346171149.514986</v>
          </cell>
          <cell r="BQ60">
            <v>1170351699.879425</v>
          </cell>
          <cell r="BR60">
            <v>1183516290.4595327</v>
          </cell>
          <cell r="BS60">
            <v>1412514425.0621996</v>
          </cell>
          <cell r="BT60">
            <v>1029617922.4969832</v>
          </cell>
          <cell r="BU60">
            <v>1165555524.4921417</v>
          </cell>
          <cell r="BV60">
            <v>1431738476.5509787</v>
          </cell>
          <cell r="BW60">
            <v>48722987.221926585</v>
          </cell>
          <cell r="BX60">
            <v>55974625.267287992</v>
          </cell>
          <cell r="BY60">
            <v>126221558.81816188</v>
          </cell>
          <cell r="BZ60">
            <v>95409239.911765948</v>
          </cell>
          <cell r="CA60">
            <v>52652576.286757298</v>
          </cell>
          <cell r="CB60">
            <v>115252131.13612029</v>
          </cell>
          <cell r="CC60">
            <v>80085730.694419727</v>
          </cell>
          <cell r="CD60">
            <v>35350162.525950529</v>
          </cell>
          <cell r="CE60">
            <v>97395469.876012653</v>
          </cell>
          <cell r="CF60">
            <v>-43120404.604670033</v>
          </cell>
          <cell r="CG60">
            <v>58880728.395949461</v>
          </cell>
          <cell r="CH60">
            <v>156323794.74676302</v>
          </cell>
          <cell r="CI60">
            <v>20716809.794980969</v>
          </cell>
          <cell r="CJ60">
            <v>13971696.761084966</v>
          </cell>
          <cell r="CK60">
            <v>18566985.769668132</v>
          </cell>
          <cell r="CL60">
            <v>19448946.211827651</v>
          </cell>
          <cell r="CM60">
            <v>6169595.4063948132</v>
          </cell>
          <cell r="CN60">
            <v>17249065.719722662</v>
          </cell>
          <cell r="CO60">
            <v>12759763.136356786</v>
          </cell>
          <cell r="CP60">
            <v>9386477.2354723159</v>
          </cell>
          <cell r="CQ60">
            <v>11308889.582360372</v>
          </cell>
          <cell r="CR60">
            <v>10624045.468285227</v>
          </cell>
          <cell r="CS60">
            <v>5190166.6697094608</v>
          </cell>
          <cell r="CT60">
            <v>12092263.441004205</v>
          </cell>
          <cell r="CU60">
            <v>5779993.5647082506</v>
          </cell>
          <cell r="CV60">
            <v>5655268.9809668604</v>
          </cell>
          <cell r="CW60">
            <v>8371113.40872108</v>
          </cell>
          <cell r="CX60">
            <v>5218594.9043781245</v>
          </cell>
          <cell r="CY60">
            <v>6034945.9688047431</v>
          </cell>
          <cell r="CZ60">
            <v>7449398.1187222898</v>
          </cell>
          <cell r="DA60">
            <v>6354977.1972320322</v>
          </cell>
          <cell r="DB60">
            <v>3851216.6369572035</v>
          </cell>
          <cell r="DC60">
            <v>4481139.6556985592</v>
          </cell>
          <cell r="DD60">
            <v>5098222.5607356094</v>
          </cell>
          <cell r="DE60">
            <v>4473556.0815948742</v>
          </cell>
          <cell r="DF60">
            <v>4343381.4337320784</v>
          </cell>
          <cell r="DG60">
            <v>19594019.108454201</v>
          </cell>
          <cell r="DH60">
            <v>20022800.036140241</v>
          </cell>
          <cell r="DI60">
            <v>22268972.964651275</v>
          </cell>
          <cell r="DJ60">
            <v>15595007.892478306</v>
          </cell>
          <cell r="DK60">
            <v>19378882.882180255</v>
          </cell>
          <cell r="DL60">
            <v>23403727.515809204</v>
          </cell>
          <cell r="DM60">
            <v>22949753.637638785</v>
          </cell>
          <cell r="DN60">
            <v>12479188.157149151</v>
          </cell>
          <cell r="DO60">
            <v>13954215.790918268</v>
          </cell>
          <cell r="DP60">
            <v>18549169.472589631</v>
          </cell>
          <cell r="DQ60">
            <v>14748017.278749393</v>
          </cell>
          <cell r="DR60">
            <v>17350677.262922209</v>
          </cell>
          <cell r="DS60">
            <v>3343588.6778773968</v>
          </cell>
          <cell r="DT60">
            <v>3269454.361968176</v>
          </cell>
          <cell r="DU60">
            <v>3404603.6309737465</v>
          </cell>
          <cell r="DV60">
            <v>3059002.5718805818</v>
          </cell>
          <cell r="DW60">
            <v>3606299.7253349447</v>
          </cell>
          <cell r="DX60">
            <v>5039225.2223145794</v>
          </cell>
          <cell r="DY60">
            <v>3311785.3821299342</v>
          </cell>
          <cell r="DZ60">
            <v>2273315.1879172474</v>
          </cell>
          <cell r="EA60">
            <v>2786884.2927412186</v>
          </cell>
          <cell r="EB60">
            <v>2878812.3212444969</v>
          </cell>
          <cell r="EC60">
            <v>2300400.8271707129</v>
          </cell>
          <cell r="ED60">
            <v>2272497.9490076038</v>
          </cell>
          <cell r="EE60">
            <v>5487907.2589104511</v>
          </cell>
          <cell r="EF60">
            <v>5345839.2287245216</v>
          </cell>
          <cell r="EG60">
            <v>6328068.5692695891</v>
          </cell>
          <cell r="EH60">
            <v>4425696.1363553489</v>
          </cell>
          <cell r="EI60">
            <v>4677656.7023112765</v>
          </cell>
          <cell r="EJ60">
            <v>6407231.7471260577</v>
          </cell>
          <cell r="EK60">
            <v>5365016.1859671306</v>
          </cell>
          <cell r="EL60">
            <v>4238223.1567918686</v>
          </cell>
          <cell r="EM60">
            <v>3550639.0557451453</v>
          </cell>
          <cell r="EN60">
            <v>4644223.2882645726</v>
          </cell>
          <cell r="EO60">
            <v>3716253.2072534906</v>
          </cell>
          <cell r="EP60">
            <v>3837848.115443788</v>
          </cell>
          <cell r="EQ60">
            <v>10970299.341402795</v>
          </cell>
          <cell r="ER60">
            <v>11684910.947321186</v>
          </cell>
          <cell r="ES60">
            <v>13411366.012603097</v>
          </cell>
          <cell r="ET60">
            <v>9853710.928656349</v>
          </cell>
          <cell r="EU60">
            <v>10436493.425409073</v>
          </cell>
          <cell r="EV60">
            <v>13489915.749224972</v>
          </cell>
          <cell r="EW60">
            <v>11890191.030927993</v>
          </cell>
          <cell r="EX60">
            <v>9022892.983372679</v>
          </cell>
          <cell r="EY60">
            <v>17464773.313623846</v>
          </cell>
          <cell r="EZ60">
            <v>7420255.5641880995</v>
          </cell>
          <cell r="FA60">
            <v>5358414.6357582631</v>
          </cell>
          <cell r="FB60">
            <v>8842384.4731562342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830277.95323732728</v>
          </cell>
          <cell r="FP60">
            <v>959640.72162764636</v>
          </cell>
          <cell r="FQ60">
            <v>1529646.4894118805</v>
          </cell>
          <cell r="FR60">
            <v>857139.22490922338</v>
          </cell>
          <cell r="FS60">
            <v>1010065.2847234403</v>
          </cell>
          <cell r="FT60">
            <v>1312525.5090335687</v>
          </cell>
          <cell r="FU60">
            <v>1692622.4772211581</v>
          </cell>
          <cell r="FV60">
            <v>523443.21588207071</v>
          </cell>
          <cell r="FW60">
            <v>880162.65574480616</v>
          </cell>
          <cell r="FX60">
            <v>807433.26739006722</v>
          </cell>
          <cell r="FY60">
            <v>772110.42208960513</v>
          </cell>
          <cell r="FZ60">
            <v>862349.68318371417</v>
          </cell>
          <cell r="GA60">
            <v>53310.114785083795</v>
          </cell>
          <cell r="GB60">
            <v>169020.99452313749</v>
          </cell>
          <cell r="GC60">
            <v>289039.07711955829</v>
          </cell>
          <cell r="GD60">
            <v>43293.607993475292</v>
          </cell>
          <cell r="GE60">
            <v>-141141.34421001098</v>
          </cell>
          <cell r="GF60">
            <v>268393.14571376512</v>
          </cell>
          <cell r="GG60">
            <v>0</v>
          </cell>
          <cell r="GH60">
            <v>255519.50546870654</v>
          </cell>
          <cell r="GI60">
            <v>158553.22859391558</v>
          </cell>
          <cell r="GJ60">
            <v>0</v>
          </cell>
          <cell r="GK60">
            <v>186706.48525380183</v>
          </cell>
          <cell r="GL60">
            <v>270931.84578621073</v>
          </cell>
          <cell r="GM60">
            <v>-11377276.010029301</v>
          </cell>
          <cell r="GN60">
            <v>-9171621.2645840757</v>
          </cell>
          <cell r="GO60">
            <v>-10292303.259628436</v>
          </cell>
          <cell r="GP60">
            <v>-6810774.1242769174</v>
          </cell>
          <cell r="GQ60">
            <v>-6658148.6153117223</v>
          </cell>
          <cell r="GR60">
            <v>-8986078.1063995417</v>
          </cell>
          <cell r="GS60">
            <v>-6983395.0145169832</v>
          </cell>
          <cell r="GT60">
            <v>-4743715.6345319841</v>
          </cell>
          <cell r="GU60">
            <v>-5658527.3380772425</v>
          </cell>
          <cell r="GV60">
            <v>-8745586.3988799565</v>
          </cell>
          <cell r="GW60">
            <v>-8722387.4156275094</v>
          </cell>
          <cell r="GX60">
            <v>-14187913.620951803</v>
          </cell>
          <cell r="GY60">
            <v>-13554556.706963604</v>
          </cell>
          <cell r="GZ60">
            <v>3313089.8050157004</v>
          </cell>
          <cell r="HA60">
            <v>-3193762.8524903581</v>
          </cell>
          <cell r="HB60">
            <v>1339372.1841281664</v>
          </cell>
          <cell r="HC60">
            <v>14983996.166029077</v>
          </cell>
          <cell r="HD60">
            <v>8086038.5912309168</v>
          </cell>
          <cell r="HE60">
            <v>-5893595.6225523716</v>
          </cell>
          <cell r="HF60">
            <v>-17480881.682579249</v>
          </cell>
          <cell r="HG60">
            <v>-9631366.8605319429</v>
          </cell>
          <cell r="HH60">
            <v>-2120825.612131896</v>
          </cell>
          <cell r="HI60">
            <v>15512032.408282779</v>
          </cell>
          <cell r="HJ60">
            <v>-19714620.407142073</v>
          </cell>
          <cell r="HK60">
            <v>-395979.14020108833</v>
          </cell>
          <cell r="HL60">
            <v>-347586.83271084382</v>
          </cell>
          <cell r="HM60">
            <v>-488439.45727346226</v>
          </cell>
          <cell r="HN60">
            <v>-363258.77447809465</v>
          </cell>
          <cell r="HO60">
            <v>-327745.95004144247</v>
          </cell>
          <cell r="HP60">
            <v>-571427.35162181815</v>
          </cell>
          <cell r="HQ60">
            <v>-16352948.55680429</v>
          </cell>
          <cell r="HR60">
            <v>-283117.6404162501</v>
          </cell>
          <cell r="HS60">
            <v>-246135.91103943688</v>
          </cell>
          <cell r="HT60">
            <v>-242465.46518717229</v>
          </cell>
          <cell r="HU60">
            <v>-2301396.9059962314</v>
          </cell>
          <cell r="HV60">
            <v>-243687.79677888582</v>
          </cell>
          <cell r="HW60">
            <v>290483.93631376425</v>
          </cell>
          <cell r="HX60">
            <v>3796167.4989264081</v>
          </cell>
          <cell r="HY60">
            <v>16527373.526110725</v>
          </cell>
          <cell r="HZ60">
            <v>11283238.075109541</v>
          </cell>
          <cell r="IA60">
            <v>13878008.552610319</v>
          </cell>
          <cell r="IB60">
            <v>12271053.326658234</v>
          </cell>
          <cell r="IC60">
            <v>11968548.166910121</v>
          </cell>
          <cell r="ID60">
            <v>-2921139.3018793794</v>
          </cell>
          <cell r="IE60">
            <v>-3738159.686247922</v>
          </cell>
          <cell r="IF60">
            <v>-1838444.9182600221</v>
          </cell>
          <cell r="IG60">
            <v>-7582104.5889750319</v>
          </cell>
          <cell r="IH60">
            <v>112329097.31627034</v>
          </cell>
        </row>
        <row r="63">
          <cell r="AA63">
            <v>314605440</v>
          </cell>
          <cell r="AB63">
            <v>285728505</v>
          </cell>
          <cell r="AC63">
            <v>394861194</v>
          </cell>
          <cell r="AD63">
            <v>312403599</v>
          </cell>
          <cell r="AE63">
            <v>299938563</v>
          </cell>
          <cell r="AF63">
            <v>385229940</v>
          </cell>
          <cell r="AG63">
            <v>319287837</v>
          </cell>
          <cell r="AH63">
            <v>308635278</v>
          </cell>
          <cell r="AI63">
            <v>353055036</v>
          </cell>
          <cell r="AJ63">
            <v>227111883</v>
          </cell>
          <cell r="AK63">
            <v>314932683</v>
          </cell>
          <cell r="AL63">
            <v>346381015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37752652.799999997</v>
          </cell>
          <cell r="AZ63">
            <v>34287420.600000001</v>
          </cell>
          <cell r="BA63">
            <v>47383343.280000001</v>
          </cell>
          <cell r="BB63">
            <v>37488431.880000003</v>
          </cell>
          <cell r="BC63">
            <v>35992627.560000002</v>
          </cell>
          <cell r="BD63">
            <v>46227592.799999997</v>
          </cell>
          <cell r="BE63">
            <v>38314540.439999998</v>
          </cell>
          <cell r="BF63">
            <v>37036233.360000007</v>
          </cell>
          <cell r="BG63">
            <v>42366604.32</v>
          </cell>
          <cell r="BH63">
            <v>27253425.959999997</v>
          </cell>
          <cell r="BI63">
            <v>19347206.760000002</v>
          </cell>
          <cell r="BJ63">
            <v>0</v>
          </cell>
          <cell r="BK63">
            <v>201924368.15942094</v>
          </cell>
          <cell r="BL63">
            <v>178756200.83431065</v>
          </cell>
          <cell r="BM63">
            <v>258290756.91785392</v>
          </cell>
          <cell r="BN63">
            <v>205572266.34786588</v>
          </cell>
          <cell r="BO63">
            <v>199795863.29034537</v>
          </cell>
          <cell r="BP63">
            <v>260094995.10337457</v>
          </cell>
          <cell r="BQ63">
            <v>224848963.26846904</v>
          </cell>
          <cell r="BR63">
            <v>205557081.04561433</v>
          </cell>
          <cell r="BS63">
            <v>240693501.09787366</v>
          </cell>
          <cell r="BT63">
            <v>140095276.84566593</v>
          </cell>
          <cell r="BU63">
            <v>199448688.52215394</v>
          </cell>
          <cell r="BV63">
            <v>205189106.2965886</v>
          </cell>
          <cell r="BW63">
            <v>11163664.955379756</v>
          </cell>
          <cell r="BX63">
            <v>13081728.521772955</v>
          </cell>
          <cell r="BY63">
            <v>31784538.567198589</v>
          </cell>
          <cell r="BZ63">
            <v>25477407.383043967</v>
          </cell>
          <cell r="CA63">
            <v>12954122.127017697</v>
          </cell>
          <cell r="CB63">
            <v>28523277.484752912</v>
          </cell>
          <cell r="CC63">
            <v>20814623.55647983</v>
          </cell>
          <cell r="CD63">
            <v>8520010.7884682808</v>
          </cell>
          <cell r="CE63">
            <v>23231831.211981237</v>
          </cell>
          <cell r="CF63">
            <v>-8746226.4271139782</v>
          </cell>
          <cell r="CG63">
            <v>16044187.130163576</v>
          </cell>
          <cell r="CH63">
            <v>37416321.541081026</v>
          </cell>
          <cell r="CI63">
            <v>4706564.2245090101</v>
          </cell>
          <cell r="CJ63">
            <v>3135892.5215774123</v>
          </cell>
          <cell r="CK63">
            <v>4500429.0715314085</v>
          </cell>
          <cell r="CL63">
            <v>5008756.7277831119</v>
          </cell>
          <cell r="CM63">
            <v>1459477.5757982384</v>
          </cell>
          <cell r="CN63">
            <v>4084566.6755633983</v>
          </cell>
          <cell r="CO63">
            <v>3171299.5467166803</v>
          </cell>
          <cell r="CP63">
            <v>2145752.0724156741</v>
          </cell>
          <cell r="CQ63">
            <v>2552343.0591145973</v>
          </cell>
          <cell r="CR63">
            <v>2052932.5412878827</v>
          </cell>
          <cell r="CS63">
            <v>1334186.5187785351</v>
          </cell>
          <cell r="CT63">
            <v>2692830.4296673648</v>
          </cell>
          <cell r="CU63">
            <v>1313132.2437559285</v>
          </cell>
          <cell r="CV63">
            <v>1269302.9349389873</v>
          </cell>
          <cell r="CW63">
            <v>2029063.9855630223</v>
          </cell>
          <cell r="CX63">
            <v>1343963.4236317987</v>
          </cell>
          <cell r="CY63">
            <v>1427624.9466042949</v>
          </cell>
          <cell r="CZ63">
            <v>1764012.2545273115</v>
          </cell>
          <cell r="DA63">
            <v>1579460.0643920023</v>
          </cell>
          <cell r="DB63">
            <v>880389.50852010667</v>
          </cell>
          <cell r="DC63">
            <v>1011364.1674409378</v>
          </cell>
          <cell r="DD63">
            <v>985152.69243774097</v>
          </cell>
          <cell r="DE63">
            <v>1149974.2869332021</v>
          </cell>
          <cell r="DF63">
            <v>967229.15023051377</v>
          </cell>
          <cell r="DG63">
            <v>4451482.1665514633</v>
          </cell>
          <cell r="DH63">
            <v>4494038.9108113041</v>
          </cell>
          <cell r="DI63">
            <v>5397749.2397816889</v>
          </cell>
          <cell r="DJ63">
            <v>4016238.1987451212</v>
          </cell>
          <cell r="DK63">
            <v>4584262.5241270959</v>
          </cell>
          <cell r="DL63">
            <v>5541986.276145827</v>
          </cell>
          <cell r="DM63">
            <v>5703910.2160860272</v>
          </cell>
          <cell r="DN63">
            <v>2852746.9015824585</v>
          </cell>
          <cell r="DO63">
            <v>3149376.0337788933</v>
          </cell>
          <cell r="DP63">
            <v>3584340.2344069011</v>
          </cell>
          <cell r="DQ63">
            <v>3791131.7851998396</v>
          </cell>
          <cell r="DR63">
            <v>3863828.4665963668</v>
          </cell>
          <cell r="DS63">
            <v>759615.74240951275</v>
          </cell>
          <cell r="DT63">
            <v>733816.20419154351</v>
          </cell>
          <cell r="DU63">
            <v>825237.72829656838</v>
          </cell>
          <cell r="DV63">
            <v>787795.88083260425</v>
          </cell>
          <cell r="DW63">
            <v>853105.14450886846</v>
          </cell>
          <cell r="DX63">
            <v>1193285.0015285136</v>
          </cell>
          <cell r="DY63">
            <v>823108.0286471796</v>
          </cell>
          <cell r="DZ63">
            <v>519680.66968651296</v>
          </cell>
          <cell r="EA63">
            <v>628981.71649217838</v>
          </cell>
          <cell r="EB63">
            <v>556285.97526110162</v>
          </cell>
          <cell r="EC63">
            <v>591342.0448152899</v>
          </cell>
          <cell r="ED63">
            <v>506063.37335437338</v>
          </cell>
          <cell r="EE63">
            <v>1246774.393732612</v>
          </cell>
          <cell r="EF63">
            <v>1199852.6410625153</v>
          </cell>
          <cell r="EG63">
            <v>1533852.8347616689</v>
          </cell>
          <cell r="EH63">
            <v>1139765.3660337045</v>
          </cell>
          <cell r="EI63">
            <v>1106545.018694337</v>
          </cell>
          <cell r="EJ63">
            <v>1517227.9880062819</v>
          </cell>
          <cell r="EK63">
            <v>1333416.0843633914</v>
          </cell>
          <cell r="EL63">
            <v>968859.33816347714</v>
          </cell>
          <cell r="EM63">
            <v>801356.21480361384</v>
          </cell>
          <cell r="EN63">
            <v>897424.35176383296</v>
          </cell>
          <cell r="EO63">
            <v>955301.67815644608</v>
          </cell>
          <cell r="EP63">
            <v>854651.75648293144</v>
          </cell>
          <cell r="EQ63">
            <v>2492295.8179067736</v>
          </cell>
          <cell r="ER63">
            <v>2622632.4176360858</v>
          </cell>
          <cell r="ES63">
            <v>3250764.6766589875</v>
          </cell>
          <cell r="ET63">
            <v>2537661.4429383776</v>
          </cell>
          <cell r="EU63">
            <v>2468853.6477712025</v>
          </cell>
          <cell r="EV63">
            <v>3194402.5966832535</v>
          </cell>
          <cell r="EW63">
            <v>2955176.9122826387</v>
          </cell>
          <cell r="EX63">
            <v>2062636.5816016975</v>
          </cell>
          <cell r="EY63">
            <v>3941686.1064385618</v>
          </cell>
          <cell r="EZ63">
            <v>1433849.6722240548</v>
          </cell>
          <cell r="FA63">
            <v>1377436.4146680608</v>
          </cell>
          <cell r="FB63">
            <v>1969113.730965486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188627.32967949993</v>
          </cell>
          <cell r="FP63">
            <v>215387.59492226475</v>
          </cell>
          <cell r="FQ63">
            <v>370769.149904844</v>
          </cell>
          <cell r="FR63">
            <v>220742.13238350223</v>
          </cell>
          <cell r="FS63">
            <v>238940.73047612535</v>
          </cell>
          <cell r="FT63">
            <v>310805.12081854366</v>
          </cell>
          <cell r="FU63">
            <v>420682.80088046845</v>
          </cell>
          <cell r="FV63">
            <v>119659.30743711663</v>
          </cell>
          <cell r="FW63">
            <v>198647.00498855216</v>
          </cell>
          <cell r="FX63">
            <v>156023.99617845527</v>
          </cell>
          <cell r="FY63">
            <v>198479.04349052848</v>
          </cell>
          <cell r="FZ63">
            <v>192036.95645736545</v>
          </cell>
          <cell r="GA63">
            <v>12111.2990626931</v>
          </cell>
          <cell r="GB63">
            <v>37936.099085042282</v>
          </cell>
          <cell r="GC63">
            <v>70059.829937636649</v>
          </cell>
          <cell r="GD63">
            <v>11149.557818996434</v>
          </cell>
          <cell r="GE63">
            <v>-33388.352610451453</v>
          </cell>
          <cell r="GF63">
            <v>63555.308834993681</v>
          </cell>
          <cell r="GG63">
            <v>0</v>
          </cell>
          <cell r="GH63">
            <v>58411.850862440879</v>
          </cell>
          <cell r="GI63">
            <v>35784.435735681298</v>
          </cell>
          <cell r="GJ63">
            <v>0</v>
          </cell>
          <cell r="GK63">
            <v>47994.85092606672</v>
          </cell>
          <cell r="GL63">
            <v>60333.90872258952</v>
          </cell>
          <cell r="GM63">
            <v>-2584755.1225836654</v>
          </cell>
          <cell r="GN63">
            <v>-2058534.4089672419</v>
          </cell>
          <cell r="GO63">
            <v>-2494738.8540750318</v>
          </cell>
          <cell r="GP63">
            <v>-1754003.036711439</v>
          </cell>
          <cell r="GQ63">
            <v>-1575049.5713717958</v>
          </cell>
          <cell r="GR63">
            <v>-2127896.9988178327</v>
          </cell>
          <cell r="GS63">
            <v>-1735646.4385282127</v>
          </cell>
          <cell r="GT63">
            <v>-1084415.1004043268</v>
          </cell>
          <cell r="GU63">
            <v>-1277092.9339233353</v>
          </cell>
          <cell r="GV63">
            <v>-1689949.3666985645</v>
          </cell>
          <cell r="GW63">
            <v>-2242180.7317692963</v>
          </cell>
          <cell r="GX63">
            <v>-3159511.5106769707</v>
          </cell>
          <cell r="GY63">
            <v>-3079402.2973329206</v>
          </cell>
          <cell r="GZ63">
            <v>743610.00818459713</v>
          </cell>
          <cell r="HA63">
            <v>-774132.28874261142</v>
          </cell>
          <cell r="HB63">
            <v>344933.31233430852</v>
          </cell>
          <cell r="HC63">
            <v>3544609.4856559155</v>
          </cell>
          <cell r="HD63">
            <v>1914768.2723068926</v>
          </cell>
          <cell r="HE63">
            <v>-1464788.7211226311</v>
          </cell>
          <cell r="HF63">
            <v>-3996135.8406426883</v>
          </cell>
          <cell r="HG63">
            <v>-2173737.0567848645</v>
          </cell>
          <cell r="HH63">
            <v>-409816.76203660911</v>
          </cell>
          <cell r="HI63">
            <v>3987529.8492379915</v>
          </cell>
          <cell r="HJ63">
            <v>-4390255.8028693311</v>
          </cell>
          <cell r="HK63">
            <v>-89960.822798778405</v>
          </cell>
          <cell r="HL63">
            <v>-78014.500882430482</v>
          </cell>
          <cell r="HM63">
            <v>-118392.24527158152</v>
          </cell>
          <cell r="HN63">
            <v>-93551.332333209502</v>
          </cell>
          <cell r="HO63">
            <v>-77531.480289351821</v>
          </cell>
          <cell r="HP63">
            <v>-135313.59645010703</v>
          </cell>
          <cell r="HQ63">
            <v>-4064346.4766135085</v>
          </cell>
          <cell r="HR63">
            <v>-64720.794438706755</v>
          </cell>
          <cell r="HS63">
            <v>-55551.279333406754</v>
          </cell>
          <cell r="HT63">
            <v>-46852.702683471478</v>
          </cell>
          <cell r="HU63">
            <v>-591598.09727472311</v>
          </cell>
          <cell r="HV63">
            <v>-54266.921797254974</v>
          </cell>
          <cell r="HW63">
            <v>65993.814490691584</v>
          </cell>
          <cell r="HX63">
            <v>852034.90127952956</v>
          </cell>
          <cell r="HY63">
            <v>4006049.9434689214</v>
          </cell>
          <cell r="HZ63">
            <v>2905812.6853944683</v>
          </cell>
          <cell r="IA63">
            <v>3282977.3988545346</v>
          </cell>
          <cell r="IB63">
            <v>2905776.8291079062</v>
          </cell>
          <cell r="IC63">
            <v>2974651.7212713803</v>
          </cell>
          <cell r="ID63">
            <v>-667773.49516547925</v>
          </cell>
          <cell r="IE63">
            <v>-843678.40534397447</v>
          </cell>
          <cell r="IF63">
            <v>-355251.05849067081</v>
          </cell>
          <cell r="IG63">
            <v>-1949059.1286051378</v>
          </cell>
          <cell r="IH63">
            <v>25014606.476783775</v>
          </cell>
        </row>
        <row r="64">
          <cell r="AA64">
            <v>212911472</v>
          </cell>
          <cell r="AB64">
            <v>190704064</v>
          </cell>
          <cell r="AC64">
            <v>226152735</v>
          </cell>
          <cell r="AD64">
            <v>168394145</v>
          </cell>
          <cell r="AE64">
            <v>164276866</v>
          </cell>
          <cell r="AF64">
            <v>180159012</v>
          </cell>
          <cell r="AG64">
            <v>119691428</v>
          </cell>
          <cell r="AH64">
            <v>137308896</v>
          </cell>
          <cell r="AI64">
            <v>154005560</v>
          </cell>
          <cell r="AJ64">
            <v>127057860</v>
          </cell>
          <cell r="AK64">
            <v>119556182</v>
          </cell>
          <cell r="AL64">
            <v>136553400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25549376.639999997</v>
          </cell>
          <cell r="AZ64">
            <v>22884487.68</v>
          </cell>
          <cell r="BA64">
            <v>27138328.199999999</v>
          </cell>
          <cell r="BB64">
            <v>20207297.400000002</v>
          </cell>
          <cell r="BC64">
            <v>19713223.919999998</v>
          </cell>
          <cell r="BD64">
            <v>21619081.440000001</v>
          </cell>
          <cell r="BE64">
            <v>14362971.360000001</v>
          </cell>
          <cell r="BF64">
            <v>16477067.52</v>
          </cell>
          <cell r="BG64">
            <v>18480667.199999999</v>
          </cell>
          <cell r="BH64">
            <v>15246943.200000001</v>
          </cell>
          <cell r="BI64">
            <v>7623209.7599999998</v>
          </cell>
          <cell r="BJ64">
            <v>0</v>
          </cell>
          <cell r="BK64">
            <v>142435277.7841436</v>
          </cell>
          <cell r="BL64">
            <v>128631632.94534811</v>
          </cell>
          <cell r="BM64">
            <v>160103245.73974901</v>
          </cell>
          <cell r="BN64">
            <v>119988789.03113686</v>
          </cell>
          <cell r="BO64">
            <v>116904306.17176147</v>
          </cell>
          <cell r="BP64">
            <v>132032651.96785513</v>
          </cell>
          <cell r="BQ64">
            <v>95017203.545670763</v>
          </cell>
          <cell r="BR64">
            <v>95367612.979617849</v>
          </cell>
          <cell r="BS64">
            <v>111865838.7404225</v>
          </cell>
          <cell r="BT64">
            <v>84541232.462105438</v>
          </cell>
          <cell r="BU64">
            <v>82272357.017348111</v>
          </cell>
          <cell r="BV64">
            <v>92843237.054929405</v>
          </cell>
          <cell r="BW64">
            <v>7555089.7612092085</v>
          </cell>
          <cell r="BX64">
            <v>8731151.2487940788</v>
          </cell>
          <cell r="BY64">
            <v>18204271.366522137</v>
          </cell>
          <cell r="BZ64">
            <v>13733024.353168147</v>
          </cell>
          <cell r="CA64">
            <v>7094994.9333714759</v>
          </cell>
          <cell r="CB64">
            <v>13339372.040124735</v>
          </cell>
          <cell r="CC64">
            <v>7802777.7073058672</v>
          </cell>
          <cell r="CD64">
            <v>3790471.6623893827</v>
          </cell>
          <cell r="CE64">
            <v>10133919.108369973</v>
          </cell>
          <cell r="CF64">
            <v>-4893080.8825381799</v>
          </cell>
          <cell r="CG64">
            <v>6090767.5199143887</v>
          </cell>
          <cell r="CH64">
            <v>14750594.578423571</v>
          </cell>
          <cell r="CI64">
            <v>3185200.856993292</v>
          </cell>
          <cell r="CJ64">
            <v>2092991.9054874144</v>
          </cell>
          <cell r="CK64">
            <v>2577575.0027244734</v>
          </cell>
          <cell r="CL64">
            <v>2699857.8421884147</v>
          </cell>
          <cell r="CM64">
            <v>799358.37443287368</v>
          </cell>
          <cell r="CN64">
            <v>1910213.6680176686</v>
          </cell>
          <cell r="CO64">
            <v>1188825.026749366</v>
          </cell>
          <cell r="CP64">
            <v>954624.66268392128</v>
          </cell>
          <cell r="CQ64">
            <v>1113353.3926734773</v>
          </cell>
          <cell r="CR64">
            <v>1148514.1683246931</v>
          </cell>
          <cell r="CS64">
            <v>506489.97348119935</v>
          </cell>
          <cell r="CT64">
            <v>1061591.5274529108</v>
          </cell>
          <cell r="CU64">
            <v>888671.59750555339</v>
          </cell>
          <cell r="CV64">
            <v>847172.13685065287</v>
          </cell>
          <cell r="CW64">
            <v>1162125.7717846995</v>
          </cell>
          <cell r="CX64">
            <v>724433.30473202886</v>
          </cell>
          <cell r="CY64">
            <v>781912.63472703542</v>
          </cell>
          <cell r="CZ64">
            <v>824968.86127680773</v>
          </cell>
          <cell r="DA64">
            <v>592092.17724147346</v>
          </cell>
          <cell r="DB64">
            <v>391676.90825310786</v>
          </cell>
          <cell r="DC64">
            <v>441165.50987443049</v>
          </cell>
          <cell r="DD64">
            <v>551144.18154147197</v>
          </cell>
          <cell r="DE64">
            <v>436558.48556024948</v>
          </cell>
          <cell r="DF64">
            <v>381309.66572485922</v>
          </cell>
          <cell r="DG64">
            <v>3012572.2576895724</v>
          </cell>
          <cell r="DH64">
            <v>2999460.918559208</v>
          </cell>
          <cell r="DI64">
            <v>3091506.0076042814</v>
          </cell>
          <cell r="DJ64">
            <v>2164863.0161716696</v>
          </cell>
          <cell r="DK64">
            <v>2510808.4564132844</v>
          </cell>
          <cell r="DL64">
            <v>2591799.5159669868</v>
          </cell>
          <cell r="DM64">
            <v>2138224.7609611424</v>
          </cell>
          <cell r="DN64">
            <v>1269159.9293574858</v>
          </cell>
          <cell r="DO64">
            <v>1373784.1703883735</v>
          </cell>
          <cell r="DP64">
            <v>2005260.9915423898</v>
          </cell>
          <cell r="DQ64">
            <v>1439206.7453263877</v>
          </cell>
          <cell r="DR64">
            <v>1523232.773397007</v>
          </cell>
          <cell r="DS64">
            <v>514075.36332106072</v>
          </cell>
          <cell r="DT64">
            <v>489771.68857682287</v>
          </cell>
          <cell r="DU64">
            <v>472646.52013247937</v>
          </cell>
          <cell r="DV64">
            <v>424643.67956058111</v>
          </cell>
          <cell r="DW64">
            <v>467247.15257235541</v>
          </cell>
          <cell r="DX64">
            <v>558059.03069163184</v>
          </cell>
          <cell r="DY64">
            <v>308558.49778908375</v>
          </cell>
          <cell r="DZ64">
            <v>231200.980942936</v>
          </cell>
          <cell r="EA64">
            <v>274367.08615066792</v>
          </cell>
          <cell r="EB64">
            <v>311214.47557496809</v>
          </cell>
          <cell r="EC64">
            <v>224487.96504930849</v>
          </cell>
          <cell r="ED64">
            <v>199504.7974757193</v>
          </cell>
          <cell r="EE64">
            <v>843763.4499311836</v>
          </cell>
          <cell r="EF64">
            <v>800818.85722866526</v>
          </cell>
          <cell r="EG64">
            <v>878498.61910931289</v>
          </cell>
          <cell r="EH64">
            <v>614364.92706301284</v>
          </cell>
          <cell r="EI64">
            <v>606056.60686257633</v>
          </cell>
          <cell r="EJ64">
            <v>709556.2076456456</v>
          </cell>
          <cell r="EK64">
            <v>499857.67311149655</v>
          </cell>
          <cell r="EL64">
            <v>431036.29294936825</v>
          </cell>
          <cell r="EM64">
            <v>349558.28422260727</v>
          </cell>
          <cell r="EN64">
            <v>502064.51613542315</v>
          </cell>
          <cell r="EO64">
            <v>362655.98162315052</v>
          </cell>
          <cell r="EP64">
            <v>336928.40574335842</v>
          </cell>
          <cell r="EQ64">
            <v>1686678.9437905941</v>
          </cell>
          <cell r="ER64">
            <v>1750426.1971389479</v>
          </cell>
          <cell r="ES64">
            <v>1861842.4237146501</v>
          </cell>
          <cell r="ET64">
            <v>1367869.4174809249</v>
          </cell>
          <cell r="EU64">
            <v>1352195.3823207489</v>
          </cell>
          <cell r="EV64">
            <v>1493914.0393622818</v>
          </cell>
          <cell r="EW64">
            <v>1107807.137118536</v>
          </cell>
          <cell r="EX64">
            <v>917647.37234264903</v>
          </cell>
          <cell r="EY64">
            <v>1719396.4517370327</v>
          </cell>
          <cell r="EZ64">
            <v>802167.93814566638</v>
          </cell>
          <cell r="FA64">
            <v>522908.6962863176</v>
          </cell>
          <cell r="FB64">
            <v>776281.50304375775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127654.88868053783</v>
          </cell>
          <cell r="FP64">
            <v>143756.35950939389</v>
          </cell>
          <cell r="FQ64">
            <v>212354.26164619625</v>
          </cell>
          <cell r="FR64">
            <v>118986.08968393054</v>
          </cell>
          <cell r="FS64">
            <v>130868.24838314825</v>
          </cell>
          <cell r="FT64">
            <v>145353.04159175543</v>
          </cell>
          <cell r="FU64">
            <v>157701.35701230273</v>
          </cell>
          <cell r="FV64">
            <v>53235.286344405104</v>
          </cell>
          <cell r="FW64">
            <v>86651.485253377803</v>
          </cell>
          <cell r="FX64">
            <v>87287.705078305851</v>
          </cell>
          <cell r="FY64">
            <v>75347.52004998966</v>
          </cell>
          <cell r="FZ64">
            <v>75706.514486382017</v>
          </cell>
          <cell r="GA64">
            <v>8196.407891962097</v>
          </cell>
          <cell r="GB64">
            <v>25319.728837779923</v>
          </cell>
          <cell r="GC64">
            <v>40126.055420962461</v>
          </cell>
          <cell r="GD64">
            <v>6009.9187783619909</v>
          </cell>
          <cell r="GE64">
            <v>-18286.858058154678</v>
          </cell>
          <cell r="GF64">
            <v>29722.668095494686</v>
          </cell>
          <cell r="GG64">
            <v>0</v>
          </cell>
          <cell r="GH64">
            <v>25986.876183475062</v>
          </cell>
          <cell r="GI64">
            <v>15609.470203839865</v>
          </cell>
          <cell r="GJ64">
            <v>0</v>
          </cell>
          <cell r="GK64">
            <v>18220.024284934891</v>
          </cell>
          <cell r="GL64">
            <v>23785.369331974664</v>
          </cell>
          <cell r="GM64">
            <v>-1749251.4366847205</v>
          </cell>
          <cell r="GN64">
            <v>-1373929.694812532</v>
          </cell>
          <cell r="GO64">
            <v>-1428836.319022614</v>
          </cell>
          <cell r="GP64">
            <v>-945455.95069929527</v>
          </cell>
          <cell r="GQ64">
            <v>-862657.35486504261</v>
          </cell>
          <cell r="GR64">
            <v>-995145.44727438875</v>
          </cell>
          <cell r="GS64">
            <v>-650641.7616232466</v>
          </cell>
          <cell r="GT64">
            <v>-482445.95111465931</v>
          </cell>
          <cell r="GU64">
            <v>-557078.620628729</v>
          </cell>
          <cell r="GV64">
            <v>-945443.04421567789</v>
          </cell>
          <cell r="GW64">
            <v>-851186.87933796679</v>
          </cell>
          <cell r="GX64">
            <v>-1245570.6878798674</v>
          </cell>
          <cell r="GY64">
            <v>-2084007.4348534271</v>
          </cell>
          <cell r="GZ64">
            <v>496308.37704441126</v>
          </cell>
          <cell r="HA64">
            <v>-443376.39912761666</v>
          </cell>
          <cell r="HB64">
            <v>185928.55651625778</v>
          </cell>
          <cell r="HC64">
            <v>1941388.7019836984</v>
          </cell>
          <cell r="HD64">
            <v>895472.35126053996</v>
          </cell>
          <cell r="HE64">
            <v>-549105.33203136537</v>
          </cell>
          <cell r="HF64">
            <v>-1777842.7796730334</v>
          </cell>
          <cell r="HG64">
            <v>-948202.28742723528</v>
          </cell>
          <cell r="HH64">
            <v>-229272.19874488379</v>
          </cell>
          <cell r="HI64">
            <v>1513764.2744622028</v>
          </cell>
          <cell r="HJ64">
            <v>-1730765.6331901937</v>
          </cell>
          <cell r="HK64">
            <v>-60881.627490036633</v>
          </cell>
          <cell r="HL64">
            <v>-52069.296933503632</v>
          </cell>
          <cell r="HM64">
            <v>-67807.954992302883</v>
          </cell>
          <cell r="HN64">
            <v>-50426.744993618559</v>
          </cell>
          <cell r="HO64">
            <v>-42464.124889054328</v>
          </cell>
          <cell r="HP64">
            <v>-63281.591889296004</v>
          </cell>
          <cell r="HQ64">
            <v>-1523601.5196928389</v>
          </cell>
          <cell r="HR64">
            <v>-28793.665099495738</v>
          </cell>
          <cell r="HS64">
            <v>-24231.93273033424</v>
          </cell>
          <cell r="HT64">
            <v>-26211.768664601947</v>
          </cell>
          <cell r="HU64">
            <v>-224585.16885219721</v>
          </cell>
          <cell r="HV64">
            <v>-21393.587864361667</v>
          </cell>
          <cell r="HW64">
            <v>44661.783935166779</v>
          </cell>
          <cell r="HX64">
            <v>568674.51269464719</v>
          </cell>
          <cell r="HY64">
            <v>2294424.3826150512</v>
          </cell>
          <cell r="HZ64">
            <v>1566313.0778693606</v>
          </cell>
          <cell r="IA64">
            <v>1798092.3587763368</v>
          </cell>
          <cell r="IB64">
            <v>1358933.5310349273</v>
          </cell>
          <cell r="IC64">
            <v>1115107.658553337</v>
          </cell>
          <cell r="ID64">
            <v>-297086.06868730445</v>
          </cell>
          <cell r="IE64">
            <v>-368019.5777604084</v>
          </cell>
          <cell r="IF64">
            <v>-198745.3877724199</v>
          </cell>
          <cell r="IG64">
            <v>-739910.71897824353</v>
          </cell>
          <cell r="IH64">
            <v>9861480.3241073862</v>
          </cell>
        </row>
        <row r="65">
          <cell r="AA65">
            <v>827024445</v>
          </cell>
          <cell r="AB65">
            <v>748735908</v>
          </cell>
          <cell r="AC65">
            <v>944973146</v>
          </cell>
          <cell r="AD65">
            <v>710104176</v>
          </cell>
          <cell r="AE65">
            <v>756075201</v>
          </cell>
          <cell r="AF65">
            <v>992065399</v>
          </cell>
          <cell r="AG65">
            <v>798705576</v>
          </cell>
          <cell r="AH65">
            <v>850969440</v>
          </cell>
          <cell r="AI65">
            <v>993435192</v>
          </cell>
          <cell r="AJ65">
            <v>786394080</v>
          </cell>
          <cell r="AK65">
            <v>754463166</v>
          </cell>
          <cell r="AL65">
            <v>967092957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99242933.399999991</v>
          </cell>
          <cell r="AZ65">
            <v>89848308.960000008</v>
          </cell>
          <cell r="BA65">
            <v>113396777.52</v>
          </cell>
          <cell r="BB65">
            <v>85212501.120000005</v>
          </cell>
          <cell r="BC65">
            <v>90729024.120000005</v>
          </cell>
          <cell r="BD65">
            <v>119047847.88000001</v>
          </cell>
          <cell r="BE65">
            <v>95844669.120000005</v>
          </cell>
          <cell r="BF65">
            <v>102116332.8</v>
          </cell>
          <cell r="BG65">
            <v>119212223.03999999</v>
          </cell>
          <cell r="BH65">
            <v>94367289.599999994</v>
          </cell>
          <cell r="BI65">
            <v>48613029.120000005</v>
          </cell>
          <cell r="BJ65">
            <v>0</v>
          </cell>
          <cell r="BK65">
            <v>672275230.86694038</v>
          </cell>
          <cell r="BL65">
            <v>612709046.14072967</v>
          </cell>
          <cell r="BM65">
            <v>816004500.90628576</v>
          </cell>
          <cell r="BN65">
            <v>621445897.48730493</v>
          </cell>
          <cell r="BO65">
            <v>668277291.93381047</v>
          </cell>
          <cell r="BP65">
            <v>843784998.95881438</v>
          </cell>
          <cell r="BQ65">
            <v>732259194.79132581</v>
          </cell>
          <cell r="BR65">
            <v>713058541.41826069</v>
          </cell>
          <cell r="BS65">
            <v>851269935.38955712</v>
          </cell>
          <cell r="BT65">
            <v>631689701.67851055</v>
          </cell>
          <cell r="BU65">
            <v>643240344.99322379</v>
          </cell>
          <cell r="BV65">
            <v>809735896.36107409</v>
          </cell>
          <cell r="BW65">
            <v>29346675.676965065</v>
          </cell>
          <cell r="BX65">
            <v>34279953.562768161</v>
          </cell>
          <cell r="BY65">
            <v>76066060.328035131</v>
          </cell>
          <cell r="BZ65">
            <v>57911027.383371316</v>
          </cell>
          <cell r="CA65">
            <v>32654322.248531457</v>
          </cell>
          <cell r="CB65">
            <v>73454718.131978825</v>
          </cell>
          <cell r="CC65">
            <v>52068240.535267837</v>
          </cell>
          <cell r="CD65">
            <v>23491380.68868722</v>
          </cell>
          <cell r="CE65">
            <v>65370314.390831038</v>
          </cell>
          <cell r="CF65">
            <v>-30284547.8350509</v>
          </cell>
          <cell r="CG65">
            <v>38435986.074267387</v>
          </cell>
          <cell r="CH65">
            <v>104466063.30091979</v>
          </cell>
          <cell r="CI65">
            <v>12372461.409540214</v>
          </cell>
          <cell r="CJ65">
            <v>8217434.7096859422</v>
          </cell>
          <cell r="CK65">
            <v>10770328.111996982</v>
          </cell>
          <cell r="CL65">
            <v>11385077.125718012</v>
          </cell>
          <cell r="CM65">
            <v>3679002.7612309586</v>
          </cell>
          <cell r="CN65">
            <v>10518801.494855011</v>
          </cell>
          <cell r="CO65">
            <v>7933075.8569700392</v>
          </cell>
          <cell r="CP65">
            <v>5916269.3625788484</v>
          </cell>
          <cell r="CQ65">
            <v>7181847.4697564635</v>
          </cell>
          <cell r="CR65">
            <v>7108452.3442049334</v>
          </cell>
          <cell r="CS65">
            <v>3196221.4127905299</v>
          </cell>
          <cell r="CT65">
            <v>7518360.5051985672</v>
          </cell>
          <cell r="CU65">
            <v>3451918.9023045865</v>
          </cell>
          <cell r="CV65">
            <v>3326138.8656991273</v>
          </cell>
          <cell r="CW65">
            <v>4855911.4114231942</v>
          </cell>
          <cell r="CX65">
            <v>3054875.3041484561</v>
          </cell>
          <cell r="CY65">
            <v>3598709.7079492793</v>
          </cell>
          <cell r="CZ65">
            <v>4542781.6984539852</v>
          </cell>
          <cell r="DA65">
            <v>3951054.2348007178</v>
          </cell>
          <cell r="DB65">
            <v>2427410.6702968362</v>
          </cell>
          <cell r="DC65">
            <v>2845802.0801708894</v>
          </cell>
          <cell r="DD65">
            <v>3411174.4176287781</v>
          </cell>
          <cell r="DE65">
            <v>2754916.4890524112</v>
          </cell>
          <cell r="DF65">
            <v>2700495.8657824383</v>
          </cell>
          <cell r="DG65">
            <v>11701910.075743197</v>
          </cell>
          <cell r="DH65">
            <v>11776382.984517533</v>
          </cell>
          <cell r="DI65">
            <v>12917775.050935015</v>
          </cell>
          <cell r="DJ65">
            <v>9129048.2115720715</v>
          </cell>
          <cell r="DK65">
            <v>11555857.221887674</v>
          </cell>
          <cell r="DL65">
            <v>14272028.872670524</v>
          </cell>
          <cell r="DM65">
            <v>14268457.381266531</v>
          </cell>
          <cell r="DN65">
            <v>7865596.0816681487</v>
          </cell>
          <cell r="DO65">
            <v>8861793.9578047357</v>
          </cell>
          <cell r="DP65">
            <v>12411080.846189803</v>
          </cell>
          <cell r="DQ65">
            <v>9082160.8673276473</v>
          </cell>
          <cell r="DR65">
            <v>10787777.433764538</v>
          </cell>
          <cell r="DS65">
            <v>1996852.9081362681</v>
          </cell>
          <cell r="DT65">
            <v>1922925.1976468666</v>
          </cell>
          <cell r="DU65">
            <v>1974940.8251708357</v>
          </cell>
          <cell r="DV65">
            <v>1790687.2603437279</v>
          </cell>
          <cell r="DW65">
            <v>2150479.2086660652</v>
          </cell>
          <cell r="DX65">
            <v>3073013.3830254744</v>
          </cell>
          <cell r="DY65">
            <v>2059022.9127045327</v>
          </cell>
          <cell r="DZ65">
            <v>1432863.965933139</v>
          </cell>
          <cell r="EA65">
            <v>1769844.6660534162</v>
          </cell>
          <cell r="EB65">
            <v>1926187.181198074</v>
          </cell>
          <cell r="EC65">
            <v>1416638.5878732614</v>
          </cell>
          <cell r="ED65">
            <v>1412924.7937179119</v>
          </cell>
          <cell r="EE65">
            <v>3277479.5662049735</v>
          </cell>
          <cell r="EF65">
            <v>3144148.1719583441</v>
          </cell>
          <cell r="EG65">
            <v>3670782.9505417352</v>
          </cell>
          <cell r="EH65">
            <v>2590726.0629244614</v>
          </cell>
          <cell r="EI65">
            <v>2789342.054108826</v>
          </cell>
          <cell r="EJ65">
            <v>3907249.2374175782</v>
          </cell>
          <cell r="EK65">
            <v>3335569.7846677671</v>
          </cell>
          <cell r="EL65">
            <v>2671339.7566811685</v>
          </cell>
          <cell r="EM65">
            <v>2254876.3901892658</v>
          </cell>
          <cell r="EN65">
            <v>3107407.6272570719</v>
          </cell>
          <cell r="EO65">
            <v>2288552.3398885382</v>
          </cell>
          <cell r="EP65">
            <v>2386180.7044543768</v>
          </cell>
          <cell r="EQ65">
            <v>6551665.3671982614</v>
          </cell>
          <cell r="ER65">
            <v>6872464.7006044779</v>
          </cell>
          <cell r="ES65">
            <v>7779658.7005410213</v>
          </cell>
          <cell r="ET65">
            <v>5768192.1516682906</v>
          </cell>
          <cell r="EU65">
            <v>6223404.5509453053</v>
          </cell>
          <cell r="EV65">
            <v>8226401.8384583713</v>
          </cell>
          <cell r="EW65">
            <v>7392440.3136803685</v>
          </cell>
          <cell r="EX65">
            <v>5687103.2635780247</v>
          </cell>
          <cell r="EY65">
            <v>11091216.084377069</v>
          </cell>
          <cell r="EZ65">
            <v>4964825.6134926109</v>
          </cell>
          <cell r="FA65">
            <v>3299832.2958248002</v>
          </cell>
          <cell r="FB65">
            <v>5497749.4097033991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495857.32732409355</v>
          </cell>
          <cell r="FP65">
            <v>564411.40325169195</v>
          </cell>
          <cell r="FQ65">
            <v>887316.59466472163</v>
          </cell>
          <cell r="FR65">
            <v>501754.49491114786</v>
          </cell>
          <cell r="FS65">
            <v>602313.88393303496</v>
          </cell>
          <cell r="FT65">
            <v>800402.49778117379</v>
          </cell>
          <cell r="FU65">
            <v>1052347.3175413439</v>
          </cell>
          <cell r="FV65">
            <v>329924.73997269676</v>
          </cell>
          <cell r="FW65">
            <v>558957.96807449381</v>
          </cell>
          <cell r="FX65">
            <v>540246.26678243803</v>
          </cell>
          <cell r="FY65">
            <v>475482.97023372387</v>
          </cell>
          <cell r="FZ65">
            <v>536165.60963548708</v>
          </cell>
          <cell r="GA65">
            <v>31837.785085829353</v>
          </cell>
          <cell r="GB65">
            <v>99409.471219600935</v>
          </cell>
          <cell r="GC65">
            <v>167665.64785394812</v>
          </cell>
          <cell r="GD65">
            <v>25343.330208634441</v>
          </cell>
          <cell r="GE65">
            <v>-84164.254034270212</v>
          </cell>
          <cell r="GF65">
            <v>163671.13838025214</v>
          </cell>
          <cell r="GG65">
            <v>0</v>
          </cell>
          <cell r="GH65">
            <v>161053.20279613283</v>
          </cell>
          <cell r="GI65">
            <v>100691.15055956379</v>
          </cell>
          <cell r="GJ65">
            <v>0</v>
          </cell>
          <cell r="GK65">
            <v>114978.05447324224</v>
          </cell>
          <cell r="GL65">
            <v>168451.77901536316</v>
          </cell>
          <cell r="GM65">
            <v>-6794719.349785124</v>
          </cell>
          <cell r="GN65">
            <v>-5394276.7447977625</v>
          </cell>
          <cell r="GO65">
            <v>-5970354.2895727502</v>
          </cell>
          <cell r="GP65">
            <v>-3986909.5140785309</v>
          </cell>
          <cell r="GQ65">
            <v>-3970332.8219915968</v>
          </cell>
          <cell r="GR65">
            <v>-5479877.7716060067</v>
          </cell>
          <cell r="GS65">
            <v>-4341757.8992118789</v>
          </cell>
          <cell r="GT65">
            <v>-2989950.1984948521</v>
          </cell>
          <cell r="GU65">
            <v>-3593516.4057933786</v>
          </cell>
          <cell r="GV65">
            <v>-5851592.4394475659</v>
          </cell>
          <cell r="GW65">
            <v>-5371442.4222996887</v>
          </cell>
          <cell r="GX65">
            <v>-8821330.2612330783</v>
          </cell>
          <cell r="GY65">
            <v>-8095031.5922174891</v>
          </cell>
          <cell r="GZ65">
            <v>1948589.3249467069</v>
          </cell>
          <cell r="HA65">
            <v>-1852636.4085129264</v>
          </cell>
          <cell r="HB65">
            <v>784045.33851130435</v>
          </cell>
          <cell r="HC65">
            <v>8935134.2572572194</v>
          </cell>
          <cell r="HD65">
            <v>4931016.9143620506</v>
          </cell>
          <cell r="HE65">
            <v>-3664201.3369978587</v>
          </cell>
          <cell r="HF65">
            <v>-11018148.996161215</v>
          </cell>
          <cell r="HG65">
            <v>-6116516.3223010562</v>
          </cell>
          <cell r="HH65">
            <v>-1419025.1575271301</v>
          </cell>
          <cell r="HI65">
            <v>9552658.5742629897</v>
          </cell>
          <cell r="HJ65">
            <v>-12257558.245169155</v>
          </cell>
          <cell r="HK65">
            <v>-236486.05550782292</v>
          </cell>
          <cell r="HL65">
            <v>-204432.72943794454</v>
          </cell>
          <cell r="HM65">
            <v>-283333.7237902644</v>
          </cell>
          <cell r="HN65">
            <v>-212645.41116946572</v>
          </cell>
          <cell r="HO65">
            <v>-195438.78905494127</v>
          </cell>
          <cell r="HP65">
            <v>-348467.04036659352</v>
          </cell>
          <cell r="HQ65">
            <v>-10167052.475810919</v>
          </cell>
          <cell r="HR65">
            <v>-178448.22716559772</v>
          </cell>
          <cell r="HS65">
            <v>-156311.59514299795</v>
          </cell>
          <cell r="HT65">
            <v>-162231.44088978419</v>
          </cell>
          <cell r="HU65">
            <v>-1417251.9956255655</v>
          </cell>
          <cell r="HV65">
            <v>-151512.80120879333</v>
          </cell>
          <cell r="HW65">
            <v>173482.37145103773</v>
          </cell>
          <cell r="HX65">
            <v>2232710.8226643992</v>
          </cell>
          <cell r="HY65">
            <v>9587190.8296791222</v>
          </cell>
          <cell r="HZ65">
            <v>6605012.6476692287</v>
          </cell>
          <cell r="IA65">
            <v>8275620.7534320932</v>
          </cell>
          <cell r="IB65">
            <v>7483116.8350359518</v>
          </cell>
          <cell r="IC65">
            <v>7441156.9784834906</v>
          </cell>
          <cell r="ID65">
            <v>-1841185.6250205156</v>
          </cell>
          <cell r="IE65">
            <v>-2373963.6406125221</v>
          </cell>
          <cell r="IF65">
            <v>-1230086.7996008701</v>
          </cell>
          <cell r="IG65">
            <v>-4669230.6015398009</v>
          </cell>
          <cell r="IH65">
            <v>69840576.412145957</v>
          </cell>
        </row>
        <row r="66"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</row>
        <row r="67"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</row>
        <row r="68">
          <cell r="AA68">
            <v>5733936</v>
          </cell>
          <cell r="AB68">
            <v>5792742</v>
          </cell>
          <cell r="AC68">
            <v>6664263</v>
          </cell>
          <cell r="AD68">
            <v>5905729</v>
          </cell>
          <cell r="AE68">
            <v>6129048</v>
          </cell>
          <cell r="AF68">
            <v>7607250</v>
          </cell>
          <cell r="AG68">
            <v>6762000</v>
          </cell>
          <cell r="AH68">
            <v>6762000</v>
          </cell>
          <cell r="AI68">
            <v>6142150</v>
          </cell>
          <cell r="AJ68">
            <v>3888150</v>
          </cell>
          <cell r="AK68">
            <v>7857066</v>
          </cell>
          <cell r="AL68">
            <v>10115028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33810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5128748.4129041489</v>
          </cell>
          <cell r="BL68">
            <v>5709511.4228859134</v>
          </cell>
          <cell r="BM68">
            <v>6563862.4069981175</v>
          </cell>
          <cell r="BN68">
            <v>5857349.6245319601</v>
          </cell>
          <cell r="BO68">
            <v>6245289.4664442232</v>
          </cell>
          <cell r="BP68">
            <v>7912487.4245294835</v>
          </cell>
          <cell r="BQ68">
            <v>6481182.973810182</v>
          </cell>
          <cell r="BR68">
            <v>7586692.4096560068</v>
          </cell>
          <cell r="BS68">
            <v>6868102.8596235774</v>
          </cell>
          <cell r="BT68">
            <v>4244454.3296967288</v>
          </cell>
          <cell r="BU68">
            <v>7995866.0534444572</v>
          </cell>
          <cell r="BV68">
            <v>9358238.2833878063</v>
          </cell>
          <cell r="BW68">
            <v>159980.2047979621</v>
          </cell>
          <cell r="BX68">
            <v>0</v>
          </cell>
          <cell r="BY68">
            <v>8460.0482937351899</v>
          </cell>
          <cell r="BZ68">
            <v>86961.490263657761</v>
          </cell>
          <cell r="CA68">
            <v>48475.340104286726</v>
          </cell>
          <cell r="CB68">
            <v>6114.1141267388248</v>
          </cell>
          <cell r="CC68">
            <v>46312.319669568074</v>
          </cell>
          <cell r="CD68">
            <v>638.28174299312957</v>
          </cell>
          <cell r="CE68">
            <v>2497.5064880169953</v>
          </cell>
          <cell r="CF68">
            <v>1728.6616089899946</v>
          </cell>
          <cell r="CG68">
            <v>25541.748780363985</v>
          </cell>
          <cell r="CH68">
            <v>-4055.4356301692469</v>
          </cell>
          <cell r="CI68">
            <v>85780.900810946856</v>
          </cell>
          <cell r="CJ68">
            <v>63575.793102012634</v>
          </cell>
          <cell r="CK68">
            <v>75955.914132020582</v>
          </cell>
          <cell r="CL68">
            <v>94686.360707431624</v>
          </cell>
          <cell r="CM68">
            <v>29823.467937969155</v>
          </cell>
          <cell r="CN68">
            <v>80659.150850735183</v>
          </cell>
          <cell r="CO68">
            <v>67162.995422522756</v>
          </cell>
          <cell r="CP68">
            <v>47012.044791829627</v>
          </cell>
          <cell r="CQ68">
            <v>44403.484788532296</v>
          </cell>
          <cell r="CR68">
            <v>35146.155960533695</v>
          </cell>
          <cell r="CS68">
            <v>33285.816621176753</v>
          </cell>
          <cell r="CT68">
            <v>78636.108839098553</v>
          </cell>
          <cell r="CU68">
            <v>23932.886364688711</v>
          </cell>
          <cell r="CV68">
            <v>25733.324793563519</v>
          </cell>
          <cell r="CW68">
            <v>34245.492464423289</v>
          </cell>
          <cell r="CX68">
            <v>25406.505530948121</v>
          </cell>
          <cell r="CY68">
            <v>29172.580331843357</v>
          </cell>
          <cell r="CZ68">
            <v>34834.473725621872</v>
          </cell>
          <cell r="DA68">
            <v>33450.409686037361</v>
          </cell>
          <cell r="DB68">
            <v>19288.766647774337</v>
          </cell>
          <cell r="DC68">
            <v>17594.850059148728</v>
          </cell>
          <cell r="DD68">
            <v>16865.790510405845</v>
          </cell>
          <cell r="DE68">
            <v>28690.016497071872</v>
          </cell>
          <cell r="DF68">
            <v>28245.052451843683</v>
          </cell>
          <cell r="DG68">
            <v>81131.826099852027</v>
          </cell>
          <cell r="DH68">
            <v>91110.293487486997</v>
          </cell>
          <cell r="DI68">
            <v>91100.419814754539</v>
          </cell>
          <cell r="DJ68">
            <v>75923.627247446741</v>
          </cell>
          <cell r="DK68">
            <v>93676.40084004846</v>
          </cell>
          <cell r="DL68">
            <v>109439.24841150804</v>
          </cell>
          <cell r="DM68">
            <v>120799.59338123399</v>
          </cell>
          <cell r="DN68">
            <v>62501.845782194039</v>
          </cell>
          <cell r="DO68">
            <v>54790.154603190618</v>
          </cell>
          <cell r="DP68">
            <v>61363.819005495156</v>
          </cell>
          <cell r="DQ68">
            <v>94582.665626396629</v>
          </cell>
          <cell r="DR68">
            <v>112831.62596777805</v>
          </cell>
          <cell r="DS68">
            <v>13844.605012451888</v>
          </cell>
          <cell r="DT68">
            <v>14877.087416605249</v>
          </cell>
          <cell r="DU68">
            <v>13927.935544081027</v>
          </cell>
          <cell r="DV68">
            <v>14892.622858399447</v>
          </cell>
          <cell r="DW68">
            <v>17432.644630433173</v>
          </cell>
          <cell r="DX68">
            <v>23564.153211657915</v>
          </cell>
          <cell r="DY68">
            <v>17432.09682526124</v>
          </cell>
          <cell r="DZ68">
            <v>11385.86849562998</v>
          </cell>
          <cell r="EA68">
            <v>10942.486740091235</v>
          </cell>
          <cell r="EB68">
            <v>9523.6025792250257</v>
          </cell>
          <cell r="EC68">
            <v>14753.03684085621</v>
          </cell>
          <cell r="ED68">
            <v>14778.076654270271</v>
          </cell>
          <cell r="EE68">
            <v>22723.461425529062</v>
          </cell>
          <cell r="EF68">
            <v>24325.318146657286</v>
          </cell>
          <cell r="EG68">
            <v>25887.574797100227</v>
          </cell>
          <cell r="EH68">
            <v>21546.311876454613</v>
          </cell>
          <cell r="EI68">
            <v>22611.522392799114</v>
          </cell>
          <cell r="EJ68">
            <v>29961.151544349821</v>
          </cell>
          <cell r="EK68">
            <v>28239.596118612102</v>
          </cell>
          <cell r="EL68">
            <v>21227.083589133425</v>
          </cell>
          <cell r="EM68">
            <v>13941.311050314593</v>
          </cell>
          <cell r="EN68">
            <v>15363.883418246975</v>
          </cell>
          <cell r="EO68">
            <v>23833.246723351207</v>
          </cell>
          <cell r="EP68">
            <v>24957.564279537761</v>
          </cell>
          <cell r="EQ68">
            <v>45424.086477796103</v>
          </cell>
          <cell r="ER68">
            <v>53170.169200311662</v>
          </cell>
          <cell r="ES68">
            <v>54864.72483382465</v>
          </cell>
          <cell r="ET68">
            <v>47972.369152325366</v>
          </cell>
          <cell r="EU68">
            <v>50449.406574521709</v>
          </cell>
          <cell r="EV68">
            <v>63080.816495256528</v>
          </cell>
          <cell r="EW68">
            <v>62585.867562675754</v>
          </cell>
          <cell r="EX68">
            <v>45191.037962908049</v>
          </cell>
          <cell r="EY68">
            <v>68574.088598077986</v>
          </cell>
          <cell r="EZ68">
            <v>24547.4720627364</v>
          </cell>
          <cell r="FA68">
            <v>34364.832248453306</v>
          </cell>
          <cell r="FB68">
            <v>57502.113745755836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3437.8840881872648</v>
          </cell>
          <cell r="FP68">
            <v>4366.6793671327605</v>
          </cell>
          <cell r="FQ68">
            <v>6257.6499407847741</v>
          </cell>
          <cell r="FR68">
            <v>4172.9455643662041</v>
          </cell>
          <cell r="FS68">
            <v>4882.5972612372461</v>
          </cell>
          <cell r="FT68">
            <v>6137.5609988851493</v>
          </cell>
          <cell r="FU68">
            <v>8909.3813478204229</v>
          </cell>
          <cell r="FV68">
            <v>2621.6582956203165</v>
          </cell>
          <cell r="FW68">
            <v>3455.8909441258775</v>
          </cell>
          <cell r="FX68">
            <v>2671.12707942834</v>
          </cell>
          <cell r="FY68">
            <v>4951.7342229036058</v>
          </cell>
          <cell r="FZ68">
            <v>5607.8685247834155</v>
          </cell>
          <cell r="GA68">
            <v>220.73812106472863</v>
          </cell>
          <cell r="GB68">
            <v>769.10084447502356</v>
          </cell>
          <cell r="GC68">
            <v>1182.4335729473692</v>
          </cell>
          <cell r="GD68">
            <v>210.77307418863631</v>
          </cell>
          <cell r="GE68">
            <v>-682.2691078585392</v>
          </cell>
          <cell r="GF68">
            <v>1255.0455531441964</v>
          </cell>
          <cell r="GG68">
            <v>0</v>
          </cell>
          <cell r="GH68">
            <v>1279.7660011239066</v>
          </cell>
          <cell r="GI68">
            <v>622.54705227859972</v>
          </cell>
          <cell r="GJ68">
            <v>0</v>
          </cell>
          <cell r="GK68">
            <v>1197.3946552453158</v>
          </cell>
          <cell r="GL68">
            <v>1761.8724746748526</v>
          </cell>
          <cell r="GM68">
            <v>-47109.23132342178</v>
          </cell>
          <cell r="GN68">
            <v>-41733.878561642698</v>
          </cell>
          <cell r="GO68">
            <v>-42104.912036189184</v>
          </cell>
          <cell r="GP68">
            <v>-33157.961794143128</v>
          </cell>
          <cell r="GQ68">
            <v>-32185.105938902438</v>
          </cell>
          <cell r="GR68">
            <v>-42020.213808555374</v>
          </cell>
          <cell r="GS68">
            <v>-36758.184488336068</v>
          </cell>
          <cell r="GT68">
            <v>-23758.835854578032</v>
          </cell>
          <cell r="GU68">
            <v>-22217.772200528005</v>
          </cell>
          <cell r="GV68">
            <v>-28931.892701224369</v>
          </cell>
          <cell r="GW68">
            <v>-55938.81786298965</v>
          </cell>
          <cell r="GX68">
            <v>-92264.142700834389</v>
          </cell>
          <cell r="GY68">
            <v>-56124.572070845112</v>
          </cell>
          <cell r="GZ68">
            <v>15075.642964048197</v>
          </cell>
          <cell r="HA68">
            <v>-13065.404368332791</v>
          </cell>
          <cell r="HB68">
            <v>6520.6760493139627</v>
          </cell>
          <cell r="HC68">
            <v>72431.772232103467</v>
          </cell>
          <cell r="HD68">
            <v>37811.497568196821</v>
          </cell>
          <cell r="HE68">
            <v>-31021.856094791459</v>
          </cell>
          <cell r="HF68">
            <v>-87552.760428203081</v>
          </cell>
          <cell r="HG68">
            <v>-37816.820897383142</v>
          </cell>
          <cell r="HH68">
            <v>-7016.0531552311677</v>
          </cell>
          <cell r="HI68">
            <v>99482.482745155256</v>
          </cell>
          <cell r="HJ68">
            <v>-128204.37163158543</v>
          </cell>
          <cell r="HK68">
            <v>-1639.6080132483921</v>
          </cell>
          <cell r="HL68">
            <v>-1581.6338515847135</v>
          </cell>
          <cell r="HM68">
            <v>-1998.1630801894544</v>
          </cell>
          <cell r="HN68">
            <v>-1768.5097678688171</v>
          </cell>
          <cell r="HO68">
            <v>-1584.3049971686742</v>
          </cell>
          <cell r="HP68">
            <v>-2672.077763724898</v>
          </cell>
          <cell r="HQ68">
            <v>-86076.285063312782</v>
          </cell>
          <cell r="HR68">
            <v>-1417.990888243615</v>
          </cell>
          <cell r="HS68">
            <v>-966.43371589715628</v>
          </cell>
          <cell r="HT68">
            <v>-802.11714830764549</v>
          </cell>
          <cell r="HU68">
            <v>-14759.424939589137</v>
          </cell>
          <cell r="HV68">
            <v>-1584.7041543343371</v>
          </cell>
          <cell r="HW68">
            <v>1202.7901001505193</v>
          </cell>
          <cell r="HX68">
            <v>17273.804579307845</v>
          </cell>
          <cell r="HY68">
            <v>67612.038914140605</v>
          </cell>
          <cell r="HZ68">
            <v>54931.960770086989</v>
          </cell>
          <cell r="IA68">
            <v>67085.491972883086</v>
          </cell>
          <cell r="IB68">
            <v>57381.237769917672</v>
          </cell>
          <cell r="IC68">
            <v>62998.312520238833</v>
          </cell>
          <cell r="ID68">
            <v>-14630.486843791627</v>
          </cell>
          <cell r="IE68">
            <v>-14677.596377306718</v>
          </cell>
          <cell r="IF68">
            <v>-6081.8896168039855</v>
          </cell>
          <cell r="IG68">
            <v>-48625.903369175103</v>
          </cell>
          <cell r="IH68">
            <v>730477.23161631485</v>
          </cell>
        </row>
        <row r="69">
          <cell r="AA69">
            <v>1360275293</v>
          </cell>
          <cell r="AB69">
            <v>1230961219</v>
          </cell>
          <cell r="AC69">
            <v>1572651338</v>
          </cell>
          <cell r="AD69">
            <v>1196807649</v>
          </cell>
          <cell r="AE69">
            <v>1226419678</v>
          </cell>
          <cell r="AF69">
            <v>1565061601</v>
          </cell>
          <cell r="AG69">
            <v>1244446841</v>
          </cell>
          <cell r="AH69">
            <v>1303675614</v>
          </cell>
          <cell r="AI69">
            <v>1506637938</v>
          </cell>
          <cell r="AJ69">
            <v>1144451973</v>
          </cell>
          <cell r="AK69">
            <v>1196809097</v>
          </cell>
          <cell r="AL69">
            <v>1460142400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162544962.83999997</v>
          </cell>
          <cell r="AZ69">
            <v>147020217.24000001</v>
          </cell>
          <cell r="BA69">
            <v>187918449</v>
          </cell>
          <cell r="BB69">
            <v>142908230.40000001</v>
          </cell>
          <cell r="BC69">
            <v>146434875.60000002</v>
          </cell>
          <cell r="BD69">
            <v>186894522.12</v>
          </cell>
          <cell r="BE69">
            <v>148555990.92000002</v>
          </cell>
          <cell r="BF69">
            <v>155629633.68000001</v>
          </cell>
          <cell r="BG69">
            <v>180059494.56</v>
          </cell>
          <cell r="BH69">
            <v>136867658.75999999</v>
          </cell>
          <cell r="BI69">
            <v>75583445.640000015</v>
          </cell>
          <cell r="BJ69">
            <v>0</v>
          </cell>
          <cell r="BK69">
            <v>1021763625.2234091</v>
          </cell>
          <cell r="BL69">
            <v>925806391.34327435</v>
          </cell>
          <cell r="BM69">
            <v>1240962365.9708867</v>
          </cell>
          <cell r="BN69">
            <v>952864302.49083972</v>
          </cell>
          <cell r="BO69">
            <v>991222750.86236155</v>
          </cell>
          <cell r="BP69">
            <v>1243825133.4545736</v>
          </cell>
          <cell r="BQ69">
            <v>1058606544.5792758</v>
          </cell>
          <cell r="BR69">
            <v>1021569927.8531489</v>
          </cell>
          <cell r="BS69">
            <v>1210697378.087477</v>
          </cell>
          <cell r="BT69">
            <v>860570665.31597865</v>
          </cell>
          <cell r="BU69">
            <v>932957256.58617032</v>
          </cell>
          <cell r="BV69">
            <v>1117126477.99598</v>
          </cell>
          <cell r="BW69">
            <v>48225410.598351993</v>
          </cell>
          <cell r="BX69">
            <v>56092833.333335191</v>
          </cell>
          <cell r="BY69">
            <v>126063330.31004959</v>
          </cell>
          <cell r="BZ69">
            <v>97208420.609847084</v>
          </cell>
          <cell r="CA69">
            <v>52751914.649024919</v>
          </cell>
          <cell r="CB69">
            <v>115323481.77098322</v>
          </cell>
          <cell r="CC69">
            <v>80731954.118723109</v>
          </cell>
          <cell r="CD69">
            <v>35802501.421287872</v>
          </cell>
          <cell r="CE69">
            <v>98738562.217670262</v>
          </cell>
          <cell r="CF69">
            <v>-43922126.483094074</v>
          </cell>
          <cell r="CG69">
            <v>60596482.473125719</v>
          </cell>
          <cell r="CH69">
            <v>156628923.98479423</v>
          </cell>
          <cell r="CI69">
            <v>20350007.391853463</v>
          </cell>
          <cell r="CJ69">
            <v>13509894.929852782</v>
          </cell>
          <cell r="CK69">
            <v>17924288.100384884</v>
          </cell>
          <cell r="CL69">
            <v>19188378.056396969</v>
          </cell>
          <cell r="CM69">
            <v>5967662.1794000408</v>
          </cell>
          <cell r="CN69">
            <v>16594240.989286814</v>
          </cell>
          <cell r="CO69">
            <v>12360363.425858609</v>
          </cell>
          <cell r="CP69">
            <v>9063658.1424702723</v>
          </cell>
          <cell r="CQ69">
            <v>10891947.406333068</v>
          </cell>
          <cell r="CR69">
            <v>10345045.209778043</v>
          </cell>
          <cell r="CS69">
            <v>5070183.7216714416</v>
          </cell>
          <cell r="CT69">
            <v>11351418.571157942</v>
          </cell>
          <cell r="CU69">
            <v>5677655.629930757</v>
          </cell>
          <cell r="CV69">
            <v>5468347.2622823305</v>
          </cell>
          <cell r="CW69">
            <v>8081346.661235339</v>
          </cell>
          <cell r="CX69">
            <v>5148678.5380432317</v>
          </cell>
          <cell r="CY69">
            <v>5837419.8696124535</v>
          </cell>
          <cell r="CZ69">
            <v>7166597.2879837258</v>
          </cell>
          <cell r="DA69">
            <v>6156056.8861202309</v>
          </cell>
          <cell r="DB69">
            <v>3718765.8537178249</v>
          </cell>
          <cell r="DC69">
            <v>4315926.6075454066</v>
          </cell>
          <cell r="DD69">
            <v>4964337.0821183966</v>
          </cell>
          <cell r="DE69">
            <v>4370139.2780429348</v>
          </cell>
          <cell r="DF69">
            <v>4077279.7341896552</v>
          </cell>
          <cell r="DG69">
            <v>19247096.326084085</v>
          </cell>
          <cell r="DH69">
            <v>19360993.107375529</v>
          </cell>
          <cell r="DI69">
            <v>21498130.718135741</v>
          </cell>
          <cell r="DJ69">
            <v>15386073.053736309</v>
          </cell>
          <cell r="DK69">
            <v>18744604.603268102</v>
          </cell>
          <cell r="DL69">
            <v>22515253.913194843</v>
          </cell>
          <cell r="DM69">
            <v>22231391.951694936</v>
          </cell>
          <cell r="DN69">
            <v>12050004.758390287</v>
          </cell>
          <cell r="DO69">
            <v>13439744.316575194</v>
          </cell>
          <cell r="DP69">
            <v>18062045.891144589</v>
          </cell>
          <cell r="DQ69">
            <v>14407082.063480271</v>
          </cell>
          <cell r="DR69">
            <v>16287670.299725689</v>
          </cell>
          <cell r="DS69">
            <v>3284388.6188792936</v>
          </cell>
          <cell r="DT69">
            <v>3161390.1778318379</v>
          </cell>
          <cell r="DU69">
            <v>3286753.0091439644</v>
          </cell>
          <cell r="DV69">
            <v>3018019.4435953125</v>
          </cell>
          <cell r="DW69">
            <v>3488264.1503777225</v>
          </cell>
          <cell r="DX69">
            <v>4847921.5684572775</v>
          </cell>
          <cell r="DY69">
            <v>3208121.5359660569</v>
          </cell>
          <cell r="DZ69">
            <v>2195131.4850582182</v>
          </cell>
          <cell r="EA69">
            <v>2684135.955436354</v>
          </cell>
          <cell r="EB69">
            <v>2803211.2346133683</v>
          </cell>
          <cell r="EC69">
            <v>2247221.634578716</v>
          </cell>
          <cell r="ED69">
            <v>2133271.0412022751</v>
          </cell>
          <cell r="EE69">
            <v>5390740.8712942982</v>
          </cell>
          <cell r="EF69">
            <v>5169144.9883961817</v>
          </cell>
          <cell r="EG69">
            <v>6109021.979209817</v>
          </cell>
          <cell r="EH69">
            <v>4366402.6678976333</v>
          </cell>
          <cell r="EI69">
            <v>4524555.2020585379</v>
          </cell>
          <cell r="EJ69">
            <v>6163994.5846138559</v>
          </cell>
          <cell r="EK69">
            <v>5197083.138261267</v>
          </cell>
          <cell r="EL69">
            <v>4092462.4713831474</v>
          </cell>
          <cell r="EM69">
            <v>3419732.2002658015</v>
          </cell>
          <cell r="EN69">
            <v>4522260.3785745753</v>
          </cell>
          <cell r="EO69">
            <v>3630343.2463914859</v>
          </cell>
          <cell r="EP69">
            <v>3602718.4309602045</v>
          </cell>
          <cell r="EQ69">
            <v>10776064.215373425</v>
          </cell>
          <cell r="ER69">
            <v>11298693.484579824</v>
          </cell>
          <cell r="ES69">
            <v>12947130.525748484</v>
          </cell>
          <cell r="ET69">
            <v>9721695.381239919</v>
          </cell>
          <cell r="EU69">
            <v>10094902.987611778</v>
          </cell>
          <cell r="EV69">
            <v>12977799.290999163</v>
          </cell>
          <cell r="EW69">
            <v>11518010.230644219</v>
          </cell>
          <cell r="EX69">
            <v>8712578.2554852795</v>
          </cell>
          <cell r="EY69">
            <v>16820872.731150739</v>
          </cell>
          <cell r="EZ69">
            <v>7225390.695925069</v>
          </cell>
          <cell r="FA69">
            <v>5234542.2390276315</v>
          </cell>
          <cell r="FB69">
            <v>8300646.7574583981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815577.42977231857</v>
          </cell>
          <cell r="FP69">
            <v>927922.03705048328</v>
          </cell>
          <cell r="FQ69">
            <v>1476697.6561565467</v>
          </cell>
          <cell r="FR69">
            <v>845655.66254294687</v>
          </cell>
          <cell r="FS69">
            <v>977005.46005354577</v>
          </cell>
          <cell r="FT69">
            <v>1262698.221190358</v>
          </cell>
          <cell r="FU69">
            <v>1639640.8567819356</v>
          </cell>
          <cell r="FV69">
            <v>505440.99204983877</v>
          </cell>
          <cell r="FW69">
            <v>847712.34926054953</v>
          </cell>
          <cell r="FX69">
            <v>786229.09511862742</v>
          </cell>
          <cell r="FY69">
            <v>754261.26799714565</v>
          </cell>
          <cell r="FZ69">
            <v>809516.94910401793</v>
          </cell>
          <cell r="GA69">
            <v>52366.230161549276</v>
          </cell>
          <cell r="GB69">
            <v>163434.39998689818</v>
          </cell>
          <cell r="GC69">
            <v>279033.96678549459</v>
          </cell>
          <cell r="GD69">
            <v>42713.579880181496</v>
          </cell>
          <cell r="GE69">
            <v>-136521.73381073488</v>
          </cell>
          <cell r="GF69">
            <v>258204.1608638847</v>
          </cell>
          <cell r="GG69">
            <v>0</v>
          </cell>
          <cell r="GH69">
            <v>246731.69584317267</v>
          </cell>
          <cell r="GI69">
            <v>152707.60355136354</v>
          </cell>
          <cell r="GJ69">
            <v>0</v>
          </cell>
          <cell r="GK69">
            <v>182390.32433948919</v>
          </cell>
          <cell r="GL69">
            <v>254332.9295446022</v>
          </cell>
          <cell r="GM69">
            <v>-11175835.140376931</v>
          </cell>
          <cell r="GN69">
            <v>-8868474.7271391787</v>
          </cell>
          <cell r="GO69">
            <v>-9936034.3747065868</v>
          </cell>
          <cell r="GP69">
            <v>-6719526.4632834084</v>
          </cell>
          <cell r="GQ69">
            <v>-6440224.8541673375</v>
          </cell>
          <cell r="GR69">
            <v>-8644940.4315067828</v>
          </cell>
          <cell r="GS69">
            <v>-6764804.2838516738</v>
          </cell>
          <cell r="GT69">
            <v>-4580570.0858684154</v>
          </cell>
          <cell r="GU69">
            <v>-5449905.7325459709</v>
          </cell>
          <cell r="GV69">
            <v>-8515916.7430630326</v>
          </cell>
          <cell r="GW69">
            <v>-8520748.8512699418</v>
          </cell>
          <cell r="GX69">
            <v>-13318676.602490751</v>
          </cell>
          <cell r="GY69">
            <v>-13314565.896474682</v>
          </cell>
          <cell r="GZ69">
            <v>3203583.3531397637</v>
          </cell>
          <cell r="HA69">
            <v>-3083210.500751487</v>
          </cell>
          <cell r="HB69">
            <v>1321427.8834111847</v>
          </cell>
          <cell r="HC69">
            <v>14493564.217128936</v>
          </cell>
          <cell r="HD69">
            <v>7779069.0354976794</v>
          </cell>
          <cell r="HE69">
            <v>-5709117.2462466462</v>
          </cell>
          <cell r="HF69">
            <v>-16879680.37690514</v>
          </cell>
          <cell r="HG69">
            <v>-9276272.4874105398</v>
          </cell>
          <cell r="HH69">
            <v>-2065130.1714638539</v>
          </cell>
          <cell r="HI69">
            <v>15153435.180708339</v>
          </cell>
          <cell r="HJ69">
            <v>-18506784.052860267</v>
          </cell>
          <cell r="HK69">
            <v>-388968.11380988639</v>
          </cell>
          <cell r="HL69">
            <v>-336098.16110546334</v>
          </cell>
          <cell r="HM69">
            <v>-471532.08713433822</v>
          </cell>
          <cell r="HN69">
            <v>-358391.99826416257</v>
          </cell>
          <cell r="HO69">
            <v>-317018.69923051604</v>
          </cell>
          <cell r="HP69">
            <v>-549734.30646972149</v>
          </cell>
          <cell r="HQ69">
            <v>-15841076.757180581</v>
          </cell>
          <cell r="HR69">
            <v>-273380.67759204382</v>
          </cell>
          <cell r="HS69">
            <v>-237061.24092263609</v>
          </cell>
          <cell r="HT69">
            <v>-236098.02938616526</v>
          </cell>
          <cell r="HU69">
            <v>-2248194.6866920749</v>
          </cell>
          <cell r="HV69">
            <v>-228758.01502474432</v>
          </cell>
          <cell r="HW69">
            <v>285340.75997704663</v>
          </cell>
          <cell r="HX69">
            <v>3670694.0412178836</v>
          </cell>
          <cell r="HY69">
            <v>15955277.194677236</v>
          </cell>
          <cell r="HZ69">
            <v>11132070.371703146</v>
          </cell>
          <cell r="IA69">
            <v>13423776.003035847</v>
          </cell>
          <cell r="IB69">
            <v>11805208.432948703</v>
          </cell>
          <cell r="IC69">
            <v>11593914.670828447</v>
          </cell>
          <cell r="ID69">
            <v>-2820675.6757170912</v>
          </cell>
          <cell r="IE69">
            <v>-3600339.2200942114</v>
          </cell>
          <cell r="IF69">
            <v>-1790165.1354807648</v>
          </cell>
          <cell r="IG69">
            <v>-7406826.3524923576</v>
          </cell>
          <cell r="IH69">
            <v>105447140.44465344</v>
          </cell>
        </row>
        <row r="72"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</row>
        <row r="75"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79"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0"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</row>
        <row r="81"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192791066</v>
          </cell>
          <cell r="AB86">
            <v>172099612</v>
          </cell>
          <cell r="AC86">
            <v>232423014</v>
          </cell>
          <cell r="AD86">
            <v>178095677</v>
          </cell>
          <cell r="AE86">
            <v>187904385</v>
          </cell>
          <cell r="AF86">
            <v>251383911</v>
          </cell>
          <cell r="AG86">
            <v>186935895</v>
          </cell>
          <cell r="AH86">
            <v>196685460</v>
          </cell>
          <cell r="AI86">
            <v>276644925</v>
          </cell>
          <cell r="AJ86">
            <v>201385125</v>
          </cell>
          <cell r="AK86">
            <v>188686161</v>
          </cell>
          <cell r="AL86">
            <v>219629256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23134927.920000002</v>
          </cell>
          <cell r="AZ86">
            <v>20651953.440000001</v>
          </cell>
          <cell r="BA86">
            <v>27890761.680000003</v>
          </cell>
          <cell r="BB86">
            <v>21371481.239999998</v>
          </cell>
          <cell r="BC86">
            <v>22548526.199999999</v>
          </cell>
          <cell r="BD86">
            <v>30166069.32</v>
          </cell>
          <cell r="BE86">
            <v>22432307.400000002</v>
          </cell>
          <cell r="BF86">
            <v>23602255.199999999</v>
          </cell>
          <cell r="BG86">
            <v>33197391</v>
          </cell>
          <cell r="BH86">
            <v>24166215.000000004</v>
          </cell>
          <cell r="BI86">
            <v>12087505.800000001</v>
          </cell>
          <cell r="BJ86">
            <v>0</v>
          </cell>
          <cell r="BK86">
            <v>159072448.99852118</v>
          </cell>
          <cell r="BL86">
            <v>138732951.52458039</v>
          </cell>
          <cell r="BM86">
            <v>197916128.5092364</v>
          </cell>
          <cell r="BN86">
            <v>157607693.60574704</v>
          </cell>
          <cell r="BO86">
            <v>165046674.98088413</v>
          </cell>
          <cell r="BP86">
            <v>178532666.07896858</v>
          </cell>
          <cell r="BQ86">
            <v>154903706.42863792</v>
          </cell>
          <cell r="BR86">
            <v>102727930.29638384</v>
          </cell>
          <cell r="BS86">
            <v>201039221.25301358</v>
          </cell>
          <cell r="BT86">
            <v>150301995.80622017</v>
          </cell>
          <cell r="BU86">
            <v>163043103.39668459</v>
          </cell>
          <cell r="BV86">
            <v>182745502.95946303</v>
          </cell>
          <cell r="BW86">
            <v>6841124.1306396527</v>
          </cell>
          <cell r="BX86">
            <v>7879369.273592283</v>
          </cell>
          <cell r="BY86">
            <v>18709000.44025987</v>
          </cell>
          <cell r="BZ86">
            <v>14524212.046891347</v>
          </cell>
          <cell r="CA86">
            <v>8115449.8012719769</v>
          </cell>
          <cell r="CB86">
            <v>18613021.222222317</v>
          </cell>
          <cell r="CC86">
            <v>12186497.049740858</v>
          </cell>
          <cell r="CD86">
            <v>5429587.4794159038</v>
          </cell>
          <cell r="CE86">
            <v>18203870.637469701</v>
          </cell>
          <cell r="CF86">
            <v>-7755472.2326116757</v>
          </cell>
          <cell r="CG86">
            <v>9612581.4796940982</v>
          </cell>
          <cell r="CH86">
            <v>23724507.136525363</v>
          </cell>
          <cell r="CI86">
            <v>2884195.3083854984</v>
          </cell>
          <cell r="CJ86">
            <v>1888806.6006476122</v>
          </cell>
          <cell r="CK86">
            <v>2649040.4856004957</v>
          </cell>
          <cell r="CL86">
            <v>2855402.1887655589</v>
          </cell>
          <cell r="CM86">
            <v>914328.03291005595</v>
          </cell>
          <cell r="CN86">
            <v>2665406.3950569243</v>
          </cell>
          <cell r="CO86">
            <v>1856725.0310840276</v>
          </cell>
          <cell r="CP86">
            <v>1367433.5485687095</v>
          </cell>
          <cell r="CQ86">
            <v>1999950.9486193203</v>
          </cell>
          <cell r="CR86">
            <v>1820380.6466781306</v>
          </cell>
          <cell r="CS86">
            <v>799353.46782117302</v>
          </cell>
          <cell r="CT86">
            <v>1707438.6822326384</v>
          </cell>
          <cell r="CU86">
            <v>804690.99667404755</v>
          </cell>
          <cell r="CV86">
            <v>764524.85065660824</v>
          </cell>
          <cell r="CW86">
            <v>1194346.7078798586</v>
          </cell>
          <cell r="CX86">
            <v>766169.39292989066</v>
          </cell>
          <cell r="CY86">
            <v>894373.11734516069</v>
          </cell>
          <cell r="CZ86">
            <v>1151115.8753522716</v>
          </cell>
          <cell r="DA86">
            <v>924738.57923337235</v>
          </cell>
          <cell r="DB86">
            <v>561049.97647887515</v>
          </cell>
          <cell r="DC86">
            <v>792479.1766725732</v>
          </cell>
          <cell r="DD86">
            <v>873556.66066429915</v>
          </cell>
          <cell r="DE86">
            <v>688986.07595496322</v>
          </cell>
          <cell r="DF86">
            <v>613289.43979981111</v>
          </cell>
          <cell r="DG86">
            <v>2727880.3321692282</v>
          </cell>
          <cell r="DH86">
            <v>2706843.5221873578</v>
          </cell>
          <cell r="DI86">
            <v>3177220.6694139428</v>
          </cell>
          <cell r="DJ86">
            <v>2289585.2137694899</v>
          </cell>
          <cell r="DK86">
            <v>2871931.5771165094</v>
          </cell>
          <cell r="DL86">
            <v>3616453.5518860864</v>
          </cell>
          <cell r="DM86">
            <v>3339511.9941373928</v>
          </cell>
          <cell r="DN86">
            <v>1817983.4795208361</v>
          </cell>
          <cell r="DO86">
            <v>2467770.766089736</v>
          </cell>
          <cell r="DP86">
            <v>3178313.6866887896</v>
          </cell>
          <cell r="DQ86">
            <v>2271387.3186494093</v>
          </cell>
          <cell r="DR86">
            <v>2449931.5340079507</v>
          </cell>
          <cell r="DS86">
            <v>465494.58499354415</v>
          </cell>
          <cell r="DT86">
            <v>441991.19727546052</v>
          </cell>
          <cell r="DU86">
            <v>485751.05123447889</v>
          </cell>
          <cell r="DV86">
            <v>449108.27270813216</v>
          </cell>
          <cell r="DW86">
            <v>534450.10843529005</v>
          </cell>
          <cell r="DX86">
            <v>778684.67498107429</v>
          </cell>
          <cell r="DY86">
            <v>481911.36080403265</v>
          </cell>
          <cell r="DZ86">
            <v>331179.35264159873</v>
          </cell>
          <cell r="EA86">
            <v>492854.03702710517</v>
          </cell>
          <cell r="EB86">
            <v>493271.06615422614</v>
          </cell>
          <cell r="EC86">
            <v>354291.77820228651</v>
          </cell>
          <cell r="ED86">
            <v>320878.79348315683</v>
          </cell>
          <cell r="EE86">
            <v>764026.72639485821</v>
          </cell>
          <cell r="EF86">
            <v>722693.64228827704</v>
          </cell>
          <cell r="EG86">
            <v>902855.74856401572</v>
          </cell>
          <cell r="EH86">
            <v>649759.75031877088</v>
          </cell>
          <cell r="EI86">
            <v>693224.16941956501</v>
          </cell>
          <cell r="EJ86">
            <v>990075.44819512276</v>
          </cell>
          <cell r="EK86">
            <v>780685.32606792066</v>
          </cell>
          <cell r="EL86">
            <v>617429.5622873645</v>
          </cell>
          <cell r="EM86">
            <v>627922.2991812235</v>
          </cell>
          <cell r="EN86">
            <v>795766.00251253019</v>
          </cell>
          <cell r="EO86">
            <v>572351.54043442791</v>
          </cell>
          <cell r="EP86">
            <v>541907.67186082469</v>
          </cell>
          <cell r="EQ86">
            <v>1527285.6296495979</v>
          </cell>
          <cell r="ER86">
            <v>1579660.4594763562</v>
          </cell>
          <cell r="ES86">
            <v>1913463.6055266988</v>
          </cell>
          <cell r="ET86">
            <v>1446675.1795548529</v>
          </cell>
          <cell r="EU86">
            <v>1546678.1653529974</v>
          </cell>
          <cell r="EV86">
            <v>2084524.9412929637</v>
          </cell>
          <cell r="EW86">
            <v>1730190.0572582462</v>
          </cell>
          <cell r="EX86">
            <v>1314466.1475320959</v>
          </cell>
          <cell r="EY86">
            <v>3088604.738920189</v>
          </cell>
          <cell r="EZ86">
            <v>1271426.187206815</v>
          </cell>
          <cell r="FA86">
            <v>825265.8524657489</v>
          </cell>
          <cell r="FB86">
            <v>1248552.7929737542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115591.33868010748</v>
          </cell>
          <cell r="FP86">
            <v>129731.96886931156</v>
          </cell>
          <cell r="FQ86">
            <v>218241.96610999876</v>
          </cell>
          <cell r="FR86">
            <v>125841.12230174229</v>
          </cell>
          <cell r="FS86">
            <v>149690.69186201005</v>
          </cell>
          <cell r="FT86">
            <v>202817.58689418851</v>
          </cell>
          <cell r="FU86">
            <v>246300.38097472893</v>
          </cell>
          <cell r="FV86">
            <v>76255.851499097596</v>
          </cell>
          <cell r="FW86">
            <v>155654.7285634318</v>
          </cell>
          <cell r="FX86">
            <v>138349.92497243194</v>
          </cell>
          <cell r="FY86">
            <v>118915.09130914767</v>
          </cell>
          <cell r="FZ86">
            <v>121764.56573763308</v>
          </cell>
          <cell r="GA86">
            <v>7421.8368790488921</v>
          </cell>
          <cell r="GB86">
            <v>22849.620598159541</v>
          </cell>
          <cell r="GC86">
            <v>41238.584803633406</v>
          </cell>
          <cell r="GD86">
            <v>6356.1625230342288</v>
          </cell>
          <cell r="GE86">
            <v>-20917.009805871563</v>
          </cell>
          <cell r="GF86">
            <v>41473.365491149423</v>
          </cell>
          <cell r="GG86">
            <v>0</v>
          </cell>
          <cell r="GH86">
            <v>37224.395833099094</v>
          </cell>
          <cell r="GI86">
            <v>28039.771511048133</v>
          </cell>
          <cell r="GJ86">
            <v>0</v>
          </cell>
          <cell r="GK86">
            <v>28755.237731254536</v>
          </cell>
          <cell r="GL86">
            <v>38255.824974455507</v>
          </cell>
          <cell r="GM86">
            <v>-1583944.94205779</v>
          </cell>
          <cell r="GN86">
            <v>-1239893.6993420087</v>
          </cell>
          <cell r="GO86">
            <v>-1468452.0343293727</v>
          </cell>
          <cell r="GP86">
            <v>-999925.60675710917</v>
          </cell>
          <cell r="GQ86">
            <v>-986731.14284784684</v>
          </cell>
          <cell r="GR86">
            <v>-1388570.8617767072</v>
          </cell>
          <cell r="GS86">
            <v>-1016182.211757205</v>
          </cell>
          <cell r="GT86">
            <v>-691070.3281754175</v>
          </cell>
          <cell r="GU86">
            <v>-1000697.4632794957</v>
          </cell>
          <cell r="GV86">
            <v>-1498515.4451661222</v>
          </cell>
          <cell r="GW86">
            <v>-1343361.605139341</v>
          </cell>
          <cell r="GX86">
            <v>-2003346.4086171673</v>
          </cell>
          <cell r="GY86">
            <v>-1887066.070903487</v>
          </cell>
          <cell r="GZ86">
            <v>447890.18823265814</v>
          </cell>
          <cell r="HA86">
            <v>-455669.39096141217</v>
          </cell>
          <cell r="HB86">
            <v>196640.28191951502</v>
          </cell>
          <cell r="HC86">
            <v>2220613.6443593656</v>
          </cell>
          <cell r="HD86">
            <v>1249492.5419120321</v>
          </cell>
          <cell r="HE86">
            <v>-857601.06974874984</v>
          </cell>
          <cell r="HF86">
            <v>-2546636.3441424016</v>
          </cell>
          <cell r="HG86">
            <v>-1703284.9378304</v>
          </cell>
          <cell r="HH86">
            <v>-363393.57835291157</v>
          </cell>
          <cell r="HI86">
            <v>2389055.6291536926</v>
          </cell>
          <cell r="HJ86">
            <v>-2783722.4728782377</v>
          </cell>
          <cell r="HK86">
            <v>-55128.235944087908</v>
          </cell>
          <cell r="HL86">
            <v>-46989.590108414079</v>
          </cell>
          <cell r="HM86">
            <v>-69687.988838549238</v>
          </cell>
          <cell r="HN86">
            <v>-53331.933177040431</v>
          </cell>
          <cell r="HO86">
            <v>-48571.630723956878</v>
          </cell>
          <cell r="HP86">
            <v>-88299.629792802749</v>
          </cell>
          <cell r="HQ86">
            <v>-2379584.0559872091</v>
          </cell>
          <cell r="HR86">
            <v>-41244.926076605152</v>
          </cell>
          <cell r="HS86">
            <v>-43528.566194547529</v>
          </cell>
          <cell r="HT86">
            <v>-41545.326743201455</v>
          </cell>
          <cell r="HU86">
            <v>-354445.18735348934</v>
          </cell>
          <cell r="HV86">
            <v>-34408.940281387222</v>
          </cell>
          <cell r="HW86">
            <v>40441.188318506756</v>
          </cell>
          <cell r="HX86">
            <v>513196.52521426004</v>
          </cell>
          <cell r="HY86">
            <v>2358039.2711256812</v>
          </cell>
          <cell r="HZ86">
            <v>1656551.5861439095</v>
          </cell>
          <cell r="IA86">
            <v>2056707.3567684626</v>
          </cell>
          <cell r="IB86">
            <v>1896180.6130497647</v>
          </cell>
          <cell r="IC86">
            <v>1741592.1228128588</v>
          </cell>
          <cell r="ID86">
            <v>-425555.16635538364</v>
          </cell>
          <cell r="IE86">
            <v>-661084.8886758365</v>
          </cell>
          <cell r="IF86">
            <v>-315008.96331578586</v>
          </cell>
          <cell r="IG86">
            <v>-1167743.1539822393</v>
          </cell>
          <cell r="IH86">
            <v>15860971.507427454</v>
          </cell>
        </row>
        <row r="87">
          <cell r="AA87">
            <v>192791066</v>
          </cell>
          <cell r="AB87">
            <v>172099612</v>
          </cell>
          <cell r="AC87">
            <v>232423014</v>
          </cell>
          <cell r="AD87">
            <v>178095677</v>
          </cell>
          <cell r="AE87">
            <v>187904385</v>
          </cell>
          <cell r="AF87">
            <v>251383911</v>
          </cell>
          <cell r="AG87">
            <v>186935895</v>
          </cell>
          <cell r="AH87">
            <v>196685460</v>
          </cell>
          <cell r="AI87">
            <v>276644925</v>
          </cell>
          <cell r="AJ87">
            <v>201385125</v>
          </cell>
          <cell r="AK87">
            <v>188686161</v>
          </cell>
          <cell r="AL87">
            <v>219629256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23134927.920000002</v>
          </cell>
          <cell r="AZ87">
            <v>20651953.440000001</v>
          </cell>
          <cell r="BA87">
            <v>27890761.680000003</v>
          </cell>
          <cell r="BB87">
            <v>21371481.239999998</v>
          </cell>
          <cell r="BC87">
            <v>22548526.199999999</v>
          </cell>
          <cell r="BD87">
            <v>30166069.32</v>
          </cell>
          <cell r="BE87">
            <v>22432307.400000002</v>
          </cell>
          <cell r="BF87">
            <v>23602255.199999999</v>
          </cell>
          <cell r="BG87">
            <v>33197391</v>
          </cell>
          <cell r="BH87">
            <v>24166215.000000004</v>
          </cell>
          <cell r="BI87">
            <v>12087505.800000001</v>
          </cell>
          <cell r="BJ87">
            <v>0</v>
          </cell>
          <cell r="BK87">
            <v>159072448.99852118</v>
          </cell>
          <cell r="BL87">
            <v>138732951.52458039</v>
          </cell>
          <cell r="BM87">
            <v>197916128.5092364</v>
          </cell>
          <cell r="BN87">
            <v>157607693.60574704</v>
          </cell>
          <cell r="BO87">
            <v>165046674.98088413</v>
          </cell>
          <cell r="BP87">
            <v>178532666.07896858</v>
          </cell>
          <cell r="BQ87">
            <v>154903706.42863792</v>
          </cell>
          <cell r="BR87">
            <v>102727930.29638384</v>
          </cell>
          <cell r="BS87">
            <v>201039221.25301358</v>
          </cell>
          <cell r="BT87">
            <v>150301995.80622017</v>
          </cell>
          <cell r="BU87">
            <v>163043103.39668459</v>
          </cell>
          <cell r="BV87">
            <v>182745502.95946303</v>
          </cell>
          <cell r="BW87">
            <v>6841124.1306396527</v>
          </cell>
          <cell r="BX87">
            <v>7879369.273592283</v>
          </cell>
          <cell r="BY87">
            <v>18709000.44025987</v>
          </cell>
          <cell r="BZ87">
            <v>14524212.046891347</v>
          </cell>
          <cell r="CA87">
            <v>8115449.8012719769</v>
          </cell>
          <cell r="CB87">
            <v>18613021.222222317</v>
          </cell>
          <cell r="CC87">
            <v>12186497.049740858</v>
          </cell>
          <cell r="CD87">
            <v>5429587.4794159038</v>
          </cell>
          <cell r="CE87">
            <v>18203870.637469701</v>
          </cell>
          <cell r="CF87">
            <v>-7755472.2326116757</v>
          </cell>
          <cell r="CG87">
            <v>9612581.4796940982</v>
          </cell>
          <cell r="CH87">
            <v>23724507.136525363</v>
          </cell>
          <cell r="CI87">
            <v>2884195.3083854984</v>
          </cell>
          <cell r="CJ87">
            <v>1888806.6006476122</v>
          </cell>
          <cell r="CK87">
            <v>2649040.4856004957</v>
          </cell>
          <cell r="CL87">
            <v>2855402.1887655589</v>
          </cell>
          <cell r="CM87">
            <v>914328.03291005595</v>
          </cell>
          <cell r="CN87">
            <v>2665406.3950569243</v>
          </cell>
          <cell r="CO87">
            <v>1856725.0310840276</v>
          </cell>
          <cell r="CP87">
            <v>1367433.5485687095</v>
          </cell>
          <cell r="CQ87">
            <v>1999950.9486193203</v>
          </cell>
          <cell r="CR87">
            <v>1820380.6466781306</v>
          </cell>
          <cell r="CS87">
            <v>799353.46782117302</v>
          </cell>
          <cell r="CT87">
            <v>1707438.6822326384</v>
          </cell>
          <cell r="CU87">
            <v>804690.99667404755</v>
          </cell>
          <cell r="CV87">
            <v>764524.85065660824</v>
          </cell>
          <cell r="CW87">
            <v>1194346.7078798586</v>
          </cell>
          <cell r="CX87">
            <v>766169.39292989066</v>
          </cell>
          <cell r="CY87">
            <v>894373.11734516069</v>
          </cell>
          <cell r="CZ87">
            <v>1151115.8753522716</v>
          </cell>
          <cell r="DA87">
            <v>924738.57923337235</v>
          </cell>
          <cell r="DB87">
            <v>561049.97647887515</v>
          </cell>
          <cell r="DC87">
            <v>792479.1766725732</v>
          </cell>
          <cell r="DD87">
            <v>873556.66066429915</v>
          </cell>
          <cell r="DE87">
            <v>688986.07595496322</v>
          </cell>
          <cell r="DF87">
            <v>613289.43979981111</v>
          </cell>
          <cell r="DG87">
            <v>2727880.3321692282</v>
          </cell>
          <cell r="DH87">
            <v>2706843.5221873578</v>
          </cell>
          <cell r="DI87">
            <v>3177220.6694139428</v>
          </cell>
          <cell r="DJ87">
            <v>2289585.2137694899</v>
          </cell>
          <cell r="DK87">
            <v>2871931.5771165094</v>
          </cell>
          <cell r="DL87">
            <v>3616453.5518860864</v>
          </cell>
          <cell r="DM87">
            <v>3339511.9941373928</v>
          </cell>
          <cell r="DN87">
            <v>1817983.4795208361</v>
          </cell>
          <cell r="DO87">
            <v>2467770.766089736</v>
          </cell>
          <cell r="DP87">
            <v>3178313.6866887896</v>
          </cell>
          <cell r="DQ87">
            <v>2271387.3186494093</v>
          </cell>
          <cell r="DR87">
            <v>2449931.5340079507</v>
          </cell>
          <cell r="DS87">
            <v>465494.58499354415</v>
          </cell>
          <cell r="DT87">
            <v>441991.19727546052</v>
          </cell>
          <cell r="DU87">
            <v>485751.05123447889</v>
          </cell>
          <cell r="DV87">
            <v>449108.27270813216</v>
          </cell>
          <cell r="DW87">
            <v>534450.10843529005</v>
          </cell>
          <cell r="DX87">
            <v>778684.67498107429</v>
          </cell>
          <cell r="DY87">
            <v>481911.36080403265</v>
          </cell>
          <cell r="DZ87">
            <v>331179.35264159873</v>
          </cell>
          <cell r="EA87">
            <v>492854.03702710517</v>
          </cell>
          <cell r="EB87">
            <v>493271.06615422614</v>
          </cell>
          <cell r="EC87">
            <v>354291.77820228651</v>
          </cell>
          <cell r="ED87">
            <v>320878.79348315683</v>
          </cell>
          <cell r="EE87">
            <v>764026.72639485821</v>
          </cell>
          <cell r="EF87">
            <v>722693.64228827704</v>
          </cell>
          <cell r="EG87">
            <v>902855.74856401572</v>
          </cell>
          <cell r="EH87">
            <v>649759.75031877088</v>
          </cell>
          <cell r="EI87">
            <v>693224.16941956501</v>
          </cell>
          <cell r="EJ87">
            <v>990075.44819512276</v>
          </cell>
          <cell r="EK87">
            <v>780685.32606792066</v>
          </cell>
          <cell r="EL87">
            <v>617429.5622873645</v>
          </cell>
          <cell r="EM87">
            <v>627922.2991812235</v>
          </cell>
          <cell r="EN87">
            <v>795766.00251253019</v>
          </cell>
          <cell r="EO87">
            <v>572351.54043442791</v>
          </cell>
          <cell r="EP87">
            <v>541907.67186082469</v>
          </cell>
          <cell r="EQ87">
            <v>1527285.6296495979</v>
          </cell>
          <cell r="ER87">
            <v>1579660.4594763562</v>
          </cell>
          <cell r="ES87">
            <v>1913463.6055266988</v>
          </cell>
          <cell r="ET87">
            <v>1446675.1795548529</v>
          </cell>
          <cell r="EU87">
            <v>1546678.1653529974</v>
          </cell>
          <cell r="EV87">
            <v>2084524.9412929637</v>
          </cell>
          <cell r="EW87">
            <v>1730190.0572582462</v>
          </cell>
          <cell r="EX87">
            <v>1314466.1475320959</v>
          </cell>
          <cell r="EY87">
            <v>3088604.738920189</v>
          </cell>
          <cell r="EZ87">
            <v>1271426.187206815</v>
          </cell>
          <cell r="FA87">
            <v>825265.8524657489</v>
          </cell>
          <cell r="FB87">
            <v>1248552.7929737542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115591.33868010748</v>
          </cell>
          <cell r="FP87">
            <v>129731.96886931156</v>
          </cell>
          <cell r="FQ87">
            <v>218241.96610999876</v>
          </cell>
          <cell r="FR87">
            <v>125841.12230174229</v>
          </cell>
          <cell r="FS87">
            <v>149690.69186201005</v>
          </cell>
          <cell r="FT87">
            <v>202817.58689418851</v>
          </cell>
          <cell r="FU87">
            <v>246300.38097472893</v>
          </cell>
          <cell r="FV87">
            <v>76255.851499097596</v>
          </cell>
          <cell r="FW87">
            <v>155654.7285634318</v>
          </cell>
          <cell r="FX87">
            <v>138349.92497243194</v>
          </cell>
          <cell r="FY87">
            <v>118915.09130914767</v>
          </cell>
          <cell r="FZ87">
            <v>121764.56573763308</v>
          </cell>
          <cell r="GA87">
            <v>7421.8368790488921</v>
          </cell>
          <cell r="GB87">
            <v>22849.620598159541</v>
          </cell>
          <cell r="GC87">
            <v>41238.584803633406</v>
          </cell>
          <cell r="GD87">
            <v>6356.1625230342288</v>
          </cell>
          <cell r="GE87">
            <v>-20917.009805871563</v>
          </cell>
          <cell r="GF87">
            <v>41473.365491149423</v>
          </cell>
          <cell r="GG87">
            <v>0</v>
          </cell>
          <cell r="GH87">
            <v>37224.395833099094</v>
          </cell>
          <cell r="GI87">
            <v>28039.771511048133</v>
          </cell>
          <cell r="GJ87">
            <v>0</v>
          </cell>
          <cell r="GK87">
            <v>28755.237731254536</v>
          </cell>
          <cell r="GL87">
            <v>38255.824974455507</v>
          </cell>
          <cell r="GM87">
            <v>-1583944.94205779</v>
          </cell>
          <cell r="GN87">
            <v>-1239893.6993420087</v>
          </cell>
          <cell r="GO87">
            <v>-1468452.0343293727</v>
          </cell>
          <cell r="GP87">
            <v>-999925.60675710917</v>
          </cell>
          <cell r="GQ87">
            <v>-986731.14284784684</v>
          </cell>
          <cell r="GR87">
            <v>-1388570.8617767072</v>
          </cell>
          <cell r="GS87">
            <v>-1016182.211757205</v>
          </cell>
          <cell r="GT87">
            <v>-691070.3281754175</v>
          </cell>
          <cell r="GU87">
            <v>-1000697.4632794957</v>
          </cell>
          <cell r="GV87">
            <v>-1498515.4451661222</v>
          </cell>
          <cell r="GW87">
            <v>-1343361.605139341</v>
          </cell>
          <cell r="GX87">
            <v>-2003346.4086171673</v>
          </cell>
          <cell r="GY87">
            <v>-1887066.070903487</v>
          </cell>
          <cell r="GZ87">
            <v>447890.18823265814</v>
          </cell>
          <cell r="HA87">
            <v>-455669.39096141217</v>
          </cell>
          <cell r="HB87">
            <v>196640.28191951502</v>
          </cell>
          <cell r="HC87">
            <v>2220613.6443593656</v>
          </cell>
          <cell r="HD87">
            <v>1249492.5419120321</v>
          </cell>
          <cell r="HE87">
            <v>-857601.06974874984</v>
          </cell>
          <cell r="HF87">
            <v>-2546636.3441424016</v>
          </cell>
          <cell r="HG87">
            <v>-1703284.9378304</v>
          </cell>
          <cell r="HH87">
            <v>-363393.57835291157</v>
          </cell>
          <cell r="HI87">
            <v>2389055.6291536926</v>
          </cell>
          <cell r="HJ87">
            <v>-2783722.4728782377</v>
          </cell>
          <cell r="HK87">
            <v>-55128.235944087908</v>
          </cell>
          <cell r="HL87">
            <v>-46989.590108414079</v>
          </cell>
          <cell r="HM87">
            <v>-69687.988838549238</v>
          </cell>
          <cell r="HN87">
            <v>-53331.933177040431</v>
          </cell>
          <cell r="HO87">
            <v>-48571.630723956878</v>
          </cell>
          <cell r="HP87">
            <v>-88299.629792802749</v>
          </cell>
          <cell r="HQ87">
            <v>-2379584.0559872091</v>
          </cell>
          <cell r="HR87">
            <v>-41244.926076605152</v>
          </cell>
          <cell r="HS87">
            <v>-43528.566194547529</v>
          </cell>
          <cell r="HT87">
            <v>-41545.326743201455</v>
          </cell>
          <cell r="HU87">
            <v>-354445.18735348934</v>
          </cell>
          <cell r="HV87">
            <v>-34408.940281387222</v>
          </cell>
          <cell r="HW87">
            <v>40441.188318506756</v>
          </cell>
          <cell r="HX87">
            <v>513196.52521426004</v>
          </cell>
          <cell r="HY87">
            <v>2358039.2711256812</v>
          </cell>
          <cell r="HZ87">
            <v>1656551.5861439095</v>
          </cell>
          <cell r="IA87">
            <v>2056707.3567684626</v>
          </cell>
          <cell r="IB87">
            <v>1896180.6130497647</v>
          </cell>
          <cell r="IC87">
            <v>1741592.1228128588</v>
          </cell>
          <cell r="ID87">
            <v>-425555.16635538364</v>
          </cell>
          <cell r="IE87">
            <v>-661084.8886758365</v>
          </cell>
          <cell r="IF87">
            <v>-315008.96331578586</v>
          </cell>
          <cell r="IG87">
            <v>-1167743.1539822393</v>
          </cell>
          <cell r="IH87">
            <v>15860971.507427454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3"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</row>
        <row r="96">
          <cell r="AA96">
            <v>0</v>
          </cell>
          <cell r="AB96">
            <v>57984000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46040616.201049104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636378.90091205516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257584.5954869019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911992.84511177021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148916.18455723365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243490.77646057363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532221.02605482365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43709.444754112301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7698.52055659302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-417746.41689864494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150903.67940215024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-15831.786958626508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172906.76586780252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</row>
        <row r="97"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</row>
        <row r="98">
          <cell r="AA98">
            <v>2937860181</v>
          </cell>
          <cell r="AB98">
            <v>2734083368</v>
          </cell>
          <cell r="AC98">
            <v>3434115062</v>
          </cell>
          <cell r="AD98">
            <v>2587962998</v>
          </cell>
          <cell r="AE98">
            <v>2682243222</v>
          </cell>
          <cell r="AF98">
            <v>3443265951</v>
          </cell>
          <cell r="AG98">
            <v>2716041316</v>
          </cell>
          <cell r="AH98">
            <v>2850469527</v>
          </cell>
          <cell r="AI98">
            <v>3347594684</v>
          </cell>
          <cell r="AJ98">
            <v>2521154320</v>
          </cell>
          <cell r="AK98">
            <v>2610626146</v>
          </cell>
          <cell r="AL98">
            <v>3235209547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345273851.88</v>
          </cell>
          <cell r="AZ98">
            <v>314382562.68000001</v>
          </cell>
          <cell r="BA98">
            <v>403858895.64000005</v>
          </cell>
          <cell r="BB98">
            <v>303527512.80000001</v>
          </cell>
          <cell r="BC98">
            <v>313963988.88</v>
          </cell>
          <cell r="BD98">
            <v>403756877.51999998</v>
          </cell>
          <cell r="BE98">
            <v>317850031.86000001</v>
          </cell>
          <cell r="BF98">
            <v>332869354.56</v>
          </cell>
          <cell r="BG98">
            <v>390808794.96000004</v>
          </cell>
          <cell r="BH98">
            <v>295474134</v>
          </cell>
          <cell r="BI98">
            <v>160643208.60000002</v>
          </cell>
          <cell r="BJ98">
            <v>0</v>
          </cell>
          <cell r="BK98">
            <v>2236840982.8401518</v>
          </cell>
          <cell r="BL98">
            <v>2089591522.9050894</v>
          </cell>
          <cell r="BM98">
            <v>2790384659.7237682</v>
          </cell>
          <cell r="BN98">
            <v>2127355354.3813419</v>
          </cell>
          <cell r="BO98">
            <v>2273359588.4657059</v>
          </cell>
          <cell r="BP98">
            <v>2768528949.0485282</v>
          </cell>
          <cell r="BQ98">
            <v>2383861950.8873386</v>
          </cell>
          <cell r="BR98">
            <v>2307814148.6090655</v>
          </cell>
          <cell r="BS98">
            <v>2824251024.4026899</v>
          </cell>
          <cell r="BT98">
            <v>2040490583.6191821</v>
          </cell>
          <cell r="BU98">
            <v>2261555884.4749966</v>
          </cell>
          <cell r="BV98">
            <v>2731610457.506422</v>
          </cell>
          <cell r="BW98">
            <v>103789521.95091823</v>
          </cell>
          <cell r="BX98">
            <v>119946827.87421547</v>
          </cell>
          <cell r="BY98">
            <v>270993889.56847131</v>
          </cell>
          <cell r="BZ98">
            <v>207141872.56850439</v>
          </cell>
          <cell r="CA98">
            <v>113519940.7370542</v>
          </cell>
          <cell r="CB98">
            <v>249188634.12932581</v>
          </cell>
          <cell r="CC98">
            <v>173004181.86288369</v>
          </cell>
          <cell r="CD98">
            <v>76582251.426654309</v>
          </cell>
          <cell r="CE98">
            <v>214337902.73115262</v>
          </cell>
          <cell r="CF98">
            <v>-94798003.320375785</v>
          </cell>
          <cell r="CG98">
            <v>129089792.34876928</v>
          </cell>
          <cell r="CH98">
            <v>336677225.86808264</v>
          </cell>
          <cell r="CI98">
            <v>43951012.495219931</v>
          </cell>
          <cell r="CJ98">
            <v>30006777.192497417</v>
          </cell>
          <cell r="CK98">
            <v>39140314.355653509</v>
          </cell>
          <cell r="CL98">
            <v>41492726.456990182</v>
          </cell>
          <cell r="CM98">
            <v>13051585.618704909</v>
          </cell>
          <cell r="CN98">
            <v>36508713.104066402</v>
          </cell>
          <cell r="CO98">
            <v>26976851.593299422</v>
          </cell>
          <cell r="CP98">
            <v>19817568.926511295</v>
          </cell>
          <cell r="CQ98">
            <v>24200787.937312759</v>
          </cell>
          <cell r="CR98">
            <v>22789471.324741401</v>
          </cell>
          <cell r="CS98">
            <v>11059703.859202076</v>
          </cell>
          <cell r="CT98">
            <v>25151120.694394786</v>
          </cell>
          <cell r="CU98">
            <v>12262340.191313054</v>
          </cell>
          <cell r="CV98">
            <v>12145725.689392701</v>
          </cell>
          <cell r="CW98">
            <v>17646806.777836278</v>
          </cell>
          <cell r="CX98">
            <v>11133442.835351247</v>
          </cell>
          <cell r="CY98">
            <v>12766738.955762357</v>
          </cell>
          <cell r="CZ98">
            <v>15767111.282058287</v>
          </cell>
          <cell r="DA98">
            <v>13435772.662585635</v>
          </cell>
          <cell r="DB98">
            <v>8131032.4671539031</v>
          </cell>
          <cell r="DC98">
            <v>9589545.4399165399</v>
          </cell>
          <cell r="DD98">
            <v>10936116.303518306</v>
          </cell>
          <cell r="DE98">
            <v>9532681.4355927724</v>
          </cell>
          <cell r="DF98">
            <v>9033950.6077215448</v>
          </cell>
          <cell r="DG98">
            <v>41568995.76670751</v>
          </cell>
          <cell r="DH98">
            <v>43002629.510814898</v>
          </cell>
          <cell r="DI98">
            <v>46944324.352200955</v>
          </cell>
          <cell r="DJ98">
            <v>33270666.159984104</v>
          </cell>
          <cell r="DK98">
            <v>40995419.062564865</v>
          </cell>
          <cell r="DL98">
            <v>49535434.980890132</v>
          </cell>
          <cell r="DM98">
            <v>48520657.583471112</v>
          </cell>
          <cell r="DN98">
            <v>26347176.395060275</v>
          </cell>
          <cell r="DO98">
            <v>29861730.873583198</v>
          </cell>
          <cell r="DP98">
            <v>39789529.050423011</v>
          </cell>
          <cell r="DQ98">
            <v>31426486.660879076</v>
          </cell>
          <cell r="DR98">
            <v>36088279.096655846</v>
          </cell>
          <cell r="DS98">
            <v>7093471.8817502344</v>
          </cell>
          <cell r="DT98">
            <v>7021751.9216327081</v>
          </cell>
          <cell r="DU98">
            <v>7177107.6913521904</v>
          </cell>
          <cell r="DV98">
            <v>6526130.2881840263</v>
          </cell>
          <cell r="DW98">
            <v>7629013.9841479566</v>
          </cell>
          <cell r="DX98">
            <v>10665831.465752931</v>
          </cell>
          <cell r="DY98">
            <v>7001818.2789000235</v>
          </cell>
          <cell r="DZ98">
            <v>4799626.0256170649</v>
          </cell>
          <cell r="EA98">
            <v>5963874.2852046778</v>
          </cell>
          <cell r="EB98">
            <v>6175294.6220120918</v>
          </cell>
          <cell r="EC98">
            <v>4901914.2399517149</v>
          </cell>
          <cell r="ED98">
            <v>4726647.7836930361</v>
          </cell>
          <cell r="EE98">
            <v>11642674.856599607</v>
          </cell>
          <cell r="EF98">
            <v>11481168.635869555</v>
          </cell>
          <cell r="EG98">
            <v>13339946.297043422</v>
          </cell>
          <cell r="EH98">
            <v>9441858.5545717534</v>
          </cell>
          <cell r="EI98">
            <v>9895436.0737893805</v>
          </cell>
          <cell r="EJ98">
            <v>13561301.779935036</v>
          </cell>
          <cell r="EK98">
            <v>11342784.650296319</v>
          </cell>
          <cell r="EL98">
            <v>8948115.1904623806</v>
          </cell>
          <cell r="EM98">
            <v>7598293.5551921707</v>
          </cell>
          <cell r="EN98">
            <v>9962249.6693516783</v>
          </cell>
          <cell r="EO98">
            <v>7918947.9940794045</v>
          </cell>
          <cell r="EP98">
            <v>7982474.2182648173</v>
          </cell>
          <cell r="EQ98">
            <v>23273649.18642582</v>
          </cell>
          <cell r="ER98">
            <v>25095485.917432189</v>
          </cell>
          <cell r="ES98">
            <v>28271960.143878281</v>
          </cell>
          <cell r="ET98">
            <v>21022081.489451122</v>
          </cell>
          <cell r="EU98">
            <v>22078074.578373849</v>
          </cell>
          <cell r="EV98">
            <v>28552239.981517099</v>
          </cell>
          <cell r="EW98">
            <v>25138391.31883046</v>
          </cell>
          <cell r="EX98">
            <v>19049937.386390053</v>
          </cell>
          <cell r="EY98">
            <v>37374250.783694774</v>
          </cell>
          <cell r="EZ98">
            <v>15917072.447319984</v>
          </cell>
          <cell r="FA98">
            <v>11418222.727251643</v>
          </cell>
          <cell r="FB98">
            <v>18391584.023588389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1761446.7216897532</v>
          </cell>
          <cell r="FP98">
            <v>2061004.1723015534</v>
          </cell>
          <cell r="FQ98">
            <v>3224586.1116784262</v>
          </cell>
          <cell r="FR98">
            <v>1828636.0097539127</v>
          </cell>
          <cell r="FS98">
            <v>2136761.436638996</v>
          </cell>
          <cell r="FT98">
            <v>2778041.3171181153</v>
          </cell>
          <cell r="FU98">
            <v>3578563.7149778223</v>
          </cell>
          <cell r="FV98">
            <v>1105140.0594310071</v>
          </cell>
          <cell r="FW98">
            <v>1883529.7335687876</v>
          </cell>
          <cell r="FX98">
            <v>1732012.2874811266</v>
          </cell>
          <cell r="FY98">
            <v>1645286.7813958984</v>
          </cell>
          <cell r="FZ98">
            <v>1793631.1980253651</v>
          </cell>
          <cell r="GA98">
            <v>113098.18182568197</v>
          </cell>
          <cell r="GB98">
            <v>363003.53566478821</v>
          </cell>
          <cell r="GC98">
            <v>609311.62870868621</v>
          </cell>
          <cell r="GD98">
            <v>92363.350396691021</v>
          </cell>
          <cell r="GE98">
            <v>-298580.08782661741</v>
          </cell>
          <cell r="GF98">
            <v>568070.67206879915</v>
          </cell>
          <cell r="GG98">
            <v>0</v>
          </cell>
          <cell r="GH98">
            <v>539475.59714497835</v>
          </cell>
          <cell r="GI98">
            <v>339300.60365632724</v>
          </cell>
          <cell r="GJ98">
            <v>0</v>
          </cell>
          <cell r="GK98">
            <v>397852.04732454557</v>
          </cell>
          <cell r="GL98">
            <v>563520.60030526842</v>
          </cell>
          <cell r="GM98">
            <v>-24137056.092464022</v>
          </cell>
          <cell r="GN98">
            <v>-19697736.107963908</v>
          </cell>
          <cell r="GO98">
            <v>-21696789.668664396</v>
          </cell>
          <cell r="GP98">
            <v>-14530226.194317434</v>
          </cell>
          <cell r="GQ98">
            <v>-14085104.612326907</v>
          </cell>
          <cell r="GR98">
            <v>-19019589.399683032</v>
          </cell>
          <cell r="GS98">
            <v>-14764381.510125862</v>
          </cell>
          <cell r="GT98">
            <v>-10015356.048575817</v>
          </cell>
          <cell r="GU98">
            <v>-12109130.533902708</v>
          </cell>
          <cell r="GV98">
            <v>-18760018.587109111</v>
          </cell>
          <cell r="GW98">
            <v>-18586497.872036792</v>
          </cell>
          <cell r="GX98">
            <v>-29509936.632059723</v>
          </cell>
          <cell r="GY98">
            <v>-28756188.674341775</v>
          </cell>
          <cell r="GZ98">
            <v>7115467.0257902723</v>
          </cell>
          <cell r="HA98">
            <v>-6732642.7442032574</v>
          </cell>
          <cell r="HB98">
            <v>2857440.3494588658</v>
          </cell>
          <cell r="HC98">
            <v>31698174.027517378</v>
          </cell>
          <cell r="HD98">
            <v>17114600.168640628</v>
          </cell>
          <cell r="HE98">
            <v>-12460313.938547768</v>
          </cell>
          <cell r="HF98">
            <v>-36907198.403626792</v>
          </cell>
          <cell r="HG98">
            <v>-20610924.285772882</v>
          </cell>
          <cell r="HH98">
            <v>-4549349.3619486615</v>
          </cell>
          <cell r="HI98">
            <v>33054523.218144812</v>
          </cell>
          <cell r="HJ98">
            <v>-41005126.93288058</v>
          </cell>
          <cell r="HK98">
            <v>-840075.48995506263</v>
          </cell>
          <cell r="HL98">
            <v>-746506.3708833477</v>
          </cell>
          <cell r="HM98">
            <v>-1029659.5332463498</v>
          </cell>
          <cell r="HN98">
            <v>-774982.70591929764</v>
          </cell>
          <cell r="HO98">
            <v>-693336.27999591536</v>
          </cell>
          <cell r="HP98">
            <v>-1209461.2878843425</v>
          </cell>
          <cell r="HQ98">
            <v>-34573609.36997208</v>
          </cell>
          <cell r="HR98">
            <v>-597743.24408489908</v>
          </cell>
          <cell r="HS98">
            <v>-526725.71815662051</v>
          </cell>
          <cell r="HT98">
            <v>-520108.82131653902</v>
          </cell>
          <cell r="HU98">
            <v>-4904036.7800417952</v>
          </cell>
          <cell r="HV98">
            <v>-506854.75208501739</v>
          </cell>
          <cell r="HW98">
            <v>616265.88460931764</v>
          </cell>
          <cell r="HX98">
            <v>8152964.8312263545</v>
          </cell>
          <cell r="HY98">
            <v>34840689.991913639</v>
          </cell>
          <cell r="HZ98">
            <v>24071860.032956596</v>
          </cell>
          <cell r="IA98">
            <v>29358491.912414629</v>
          </cell>
          <cell r="IB98">
            <v>25972442.372656703</v>
          </cell>
          <cell r="IC98">
            <v>25304054.960551426</v>
          </cell>
          <cell r="ID98">
            <v>-6167370.1439518537</v>
          </cell>
          <cell r="IE98">
            <v>-7999583.7950179707</v>
          </cell>
          <cell r="IF98">
            <v>-3943619.0170565727</v>
          </cell>
          <cell r="IG98">
            <v>-16156674.09544963</v>
          </cell>
          <cell r="IH98">
            <v>233637209.26835123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217498204</v>
          </cell>
          <cell r="AB106">
            <v>212927176</v>
          </cell>
          <cell r="AC106">
            <v>262903487</v>
          </cell>
          <cell r="AD106">
            <v>206611251</v>
          </cell>
          <cell r="AE106">
            <v>213904883</v>
          </cell>
          <cell r="AF106">
            <v>293933434</v>
          </cell>
          <cell r="AG106">
            <v>247463684</v>
          </cell>
          <cell r="AH106">
            <v>237832526</v>
          </cell>
          <cell r="AI106">
            <v>161687090</v>
          </cell>
          <cell r="AJ106">
            <v>112222546</v>
          </cell>
          <cell r="AK106">
            <v>238362216</v>
          </cell>
          <cell r="AL106">
            <v>284474325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26099784.48</v>
          </cell>
          <cell r="AZ106">
            <v>25551261.120000001</v>
          </cell>
          <cell r="BA106">
            <v>31548418.440000001</v>
          </cell>
          <cell r="BB106">
            <v>24793350.119999994</v>
          </cell>
          <cell r="BC106">
            <v>25668585.960000001</v>
          </cell>
          <cell r="BD106">
            <v>35272012.079999998</v>
          </cell>
          <cell r="BE106">
            <v>29695642.080000006</v>
          </cell>
          <cell r="BF106">
            <v>28539903.120000001</v>
          </cell>
          <cell r="BG106">
            <v>19402450.800000001</v>
          </cell>
          <cell r="BH106">
            <v>13466705.52</v>
          </cell>
          <cell r="BI106">
            <v>13774338.719999999</v>
          </cell>
          <cell r="BJ106">
            <v>0</v>
          </cell>
          <cell r="BK106">
            <v>149737193.06351399</v>
          </cell>
          <cell r="BL106">
            <v>147786655.53980345</v>
          </cell>
          <cell r="BM106">
            <v>207980542.91691503</v>
          </cell>
          <cell r="BN106">
            <v>171181460.52996403</v>
          </cell>
          <cell r="BO106">
            <v>180755778.99930999</v>
          </cell>
          <cell r="BP106">
            <v>247142484.04420599</v>
          </cell>
          <cell r="BQ106">
            <v>237880405.89944416</v>
          </cell>
          <cell r="BR106">
            <v>209263356.8345657</v>
          </cell>
          <cell r="BS106">
            <v>150881600.94622341</v>
          </cell>
          <cell r="BT106">
            <v>96972676.550416142</v>
          </cell>
          <cell r="BU106">
            <v>218931348.53326166</v>
          </cell>
          <cell r="BV106">
            <v>238076050.63506621</v>
          </cell>
          <cell r="BW106">
            <v>7717848.3558734301</v>
          </cell>
          <cell r="BX106">
            <v>9748609.1257845275</v>
          </cell>
          <cell r="BY106">
            <v>21162540.530641492</v>
          </cell>
          <cell r="BZ106">
            <v>16849738.698584422</v>
          </cell>
          <cell r="CA106">
            <v>9238391.8567597847</v>
          </cell>
          <cell r="CB106">
            <v>21763482.090795711</v>
          </cell>
          <cell r="CC106">
            <v>16132350.905555105</v>
          </cell>
          <cell r="CD106">
            <v>6565470.093048349</v>
          </cell>
          <cell r="CE106">
            <v>10639381.402384015</v>
          </cell>
          <cell r="CF106">
            <v>-4321763.2850290528</v>
          </cell>
          <cell r="CG106">
            <v>12143318.889086118</v>
          </cell>
          <cell r="CH106">
            <v>30729117.224805132</v>
          </cell>
          <cell r="CI106">
            <v>3253819.3422254948</v>
          </cell>
          <cell r="CJ106">
            <v>2336892.2847197112</v>
          </cell>
          <cell r="CK106">
            <v>2996441.569545018</v>
          </cell>
          <cell r="CL106">
            <v>3312591.4579554349</v>
          </cell>
          <cell r="CM106">
            <v>1040844.4215032323</v>
          </cell>
          <cell r="CN106">
            <v>3116556.0738874907</v>
          </cell>
          <cell r="CO106">
            <v>2457912.1969435993</v>
          </cell>
          <cell r="CP106">
            <v>1653503.8990337155</v>
          </cell>
          <cell r="CQ106">
            <v>1168885.5272692873</v>
          </cell>
          <cell r="CR106">
            <v>1014413.3081296161</v>
          </cell>
          <cell r="CS106">
            <v>1009802.0063969584</v>
          </cell>
          <cell r="CT106">
            <v>2211556.3083591163</v>
          </cell>
          <cell r="CU106">
            <v>907816.16691499238</v>
          </cell>
          <cell r="CV106">
            <v>945894.73817136395</v>
          </cell>
          <cell r="CW106">
            <v>1350976.0018368282</v>
          </cell>
          <cell r="CX106">
            <v>888843.67895777314</v>
          </cell>
          <cell r="CY106">
            <v>1018128.3264042075</v>
          </cell>
          <cell r="CZ106">
            <v>1345955.0407512323</v>
          </cell>
          <cell r="DA106">
            <v>1224158.7714013739</v>
          </cell>
          <cell r="DB106">
            <v>678422.96587765799</v>
          </cell>
          <cell r="DC106">
            <v>463170.07970337517</v>
          </cell>
          <cell r="DD106">
            <v>486792.42091492953</v>
          </cell>
          <cell r="DE106">
            <v>870377.81142714201</v>
          </cell>
          <cell r="DF106">
            <v>794361.83773567667</v>
          </cell>
          <cell r="DG106">
            <v>3077471.8210942955</v>
          </cell>
          <cell r="DH106">
            <v>3348993.8783432436</v>
          </cell>
          <cell r="DI106">
            <v>3593888.4819616005</v>
          </cell>
          <cell r="DJ106">
            <v>2656179.3820970552</v>
          </cell>
          <cell r="DK106">
            <v>3269323.3209385318</v>
          </cell>
          <cell r="DL106">
            <v>4228578.5402048845</v>
          </cell>
          <cell r="DM106">
            <v>4420809.287758382</v>
          </cell>
          <cell r="DN106">
            <v>2198309.9470632435</v>
          </cell>
          <cell r="DO106">
            <v>1442306.1401040344</v>
          </cell>
          <cell r="DP106">
            <v>1771126.1142393823</v>
          </cell>
          <cell r="DQ106">
            <v>2869383.275372121</v>
          </cell>
          <cell r="DR106">
            <v>3173268.5896505802</v>
          </cell>
          <cell r="DS106">
            <v>525150.04096621997</v>
          </cell>
          <cell r="DT106">
            <v>546845.72707068454</v>
          </cell>
          <cell r="DU106">
            <v>549453.52865727898</v>
          </cell>
          <cell r="DV106">
            <v>521016.70080782671</v>
          </cell>
          <cell r="DW106">
            <v>608402.44848031632</v>
          </cell>
          <cell r="DX106">
            <v>910485.71728347824</v>
          </cell>
          <cell r="DY106">
            <v>637948.96483641688</v>
          </cell>
          <cell r="DZ106">
            <v>400462.86084287165</v>
          </cell>
          <cell r="EA106">
            <v>288052.04014375067</v>
          </cell>
          <cell r="EB106">
            <v>274876.97967742989</v>
          </cell>
          <cell r="EC106">
            <v>447567.39400128822</v>
          </cell>
          <cell r="ED106">
            <v>415617.57229162334</v>
          </cell>
          <cell r="EE106">
            <v>861940.56730243424</v>
          </cell>
          <cell r="EF106">
            <v>894139.82156797079</v>
          </cell>
          <cell r="EG106">
            <v>1021258.2672879158</v>
          </cell>
          <cell r="EH106">
            <v>753795.24716261867</v>
          </cell>
          <cell r="EI106">
            <v>789146.21844755905</v>
          </cell>
          <cell r="EJ106">
            <v>1157656.730096309</v>
          </cell>
          <cell r="EK106">
            <v>1033462.6575249707</v>
          </cell>
          <cell r="EL106">
            <v>746597.29512226395</v>
          </cell>
          <cell r="EM106">
            <v>366993.64465377922</v>
          </cell>
          <cell r="EN106">
            <v>443443.31202316226</v>
          </cell>
          <cell r="EO106">
            <v>723036.50032375101</v>
          </cell>
          <cell r="EP106">
            <v>701904.75518857839</v>
          </cell>
          <cell r="EQ106">
            <v>1723014.9110944625</v>
          </cell>
          <cell r="ER106">
            <v>1954406.7343694125</v>
          </cell>
          <cell r="ES106">
            <v>2164399.4950541412</v>
          </cell>
          <cell r="ET106">
            <v>1678307.8268568965</v>
          </cell>
          <cell r="EU106">
            <v>1760693.4079717596</v>
          </cell>
          <cell r="EV106">
            <v>2437353.9731144099</v>
          </cell>
          <cell r="EW106">
            <v>2290406.5887896838</v>
          </cell>
          <cell r="EX106">
            <v>1589455.5917303038</v>
          </cell>
          <cell r="EY106">
            <v>1805156.9621102398</v>
          </cell>
          <cell r="EZ106">
            <v>708506.56809643423</v>
          </cell>
          <cell r="FA106">
            <v>1042536.433728518</v>
          </cell>
          <cell r="FB106">
            <v>1617185.3398623427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130404.94605117805</v>
          </cell>
          <cell r="FP106">
            <v>160508.56505279295</v>
          </cell>
          <cell r="FQ106">
            <v>246862.70482687443</v>
          </cell>
          <cell r="FR106">
            <v>145990.02145350768</v>
          </cell>
          <cell r="FS106">
            <v>170403.52692637968</v>
          </cell>
          <cell r="FT106">
            <v>237146.71935151101</v>
          </cell>
          <cell r="FU106">
            <v>326049.73831596086</v>
          </cell>
          <cell r="FV106">
            <v>92208.756988499648</v>
          </cell>
          <cell r="FW106">
            <v>90973.510922570393</v>
          </cell>
          <cell r="FX106">
            <v>77095.966344660716</v>
          </cell>
          <cell r="FY106">
            <v>150222.2766633679</v>
          </cell>
          <cell r="FZ106">
            <v>157715.29384560359</v>
          </cell>
          <cell r="GA106">
            <v>8372.9823433524634</v>
          </cell>
          <cell r="GB106">
            <v>28270.285621780145</v>
          </cell>
          <cell r="GC106">
            <v>46646.704890508103</v>
          </cell>
          <cell r="GD106">
            <v>7373.871800624438</v>
          </cell>
          <cell r="GE106">
            <v>-23811.315181573911</v>
          </cell>
          <cell r="GF106">
            <v>48493.193895573721</v>
          </cell>
          <cell r="GG106">
            <v>0</v>
          </cell>
          <cell r="GH106">
            <v>45011.827970455124</v>
          </cell>
          <cell r="GI106">
            <v>16388.043481680626</v>
          </cell>
          <cell r="GJ106">
            <v>0</v>
          </cell>
          <cell r="GK106">
            <v>36325.72813450078</v>
          </cell>
          <cell r="GL106">
            <v>49550.775634947153</v>
          </cell>
          <cell r="GM106">
            <v>-1786935.3973718542</v>
          </cell>
          <cell r="GN106">
            <v>-1534036.3692457771</v>
          </cell>
          <cell r="GO106">
            <v>-1661028.1128074338</v>
          </cell>
          <cell r="GP106">
            <v>-1160027.4863438732</v>
          </cell>
          <cell r="GQ106">
            <v>-1123266.0145920755</v>
          </cell>
          <cell r="GR106">
            <v>-1623601.9247642579</v>
          </cell>
          <cell r="GS106">
            <v>-1345210.8474763825</v>
          </cell>
          <cell r="GT106">
            <v>-835643.8843705504</v>
          </cell>
          <cell r="GU106">
            <v>-584864.73521263234</v>
          </cell>
          <cell r="GV106">
            <v>-835052.82963111403</v>
          </cell>
          <cell r="GW106">
            <v>-1697033.0383176873</v>
          </cell>
          <cell r="GX106">
            <v>-2594830.1592960041</v>
          </cell>
          <cell r="GY106">
            <v>-2128903.0128130787</v>
          </cell>
          <cell r="GZ106">
            <v>554144.1484393836</v>
          </cell>
          <cell r="HA106">
            <v>-515426.89229097398</v>
          </cell>
          <cell r="HB106">
            <v>228125.10291523629</v>
          </cell>
          <cell r="HC106">
            <v>2527881.9426427633</v>
          </cell>
          <cell r="HD106">
            <v>1460983.0523385904</v>
          </cell>
          <cell r="HE106">
            <v>-1135282.8739625772</v>
          </cell>
          <cell r="HF106">
            <v>-3079398.7238852973</v>
          </cell>
          <cell r="HG106">
            <v>-995496.97157332022</v>
          </cell>
          <cell r="HH106">
            <v>-202502.3077688296</v>
          </cell>
          <cell r="HI106">
            <v>3018030.5269571329</v>
          </cell>
          <cell r="HJ106">
            <v>-3605610.5906918314</v>
          </cell>
          <cell r="HK106">
            <v>-62193.194717473918</v>
          </cell>
          <cell r="HL106">
            <v>-58137.032425047786</v>
          </cell>
          <cell r="HM106">
            <v>-78827.027291160048</v>
          </cell>
          <cell r="HN106">
            <v>-61871.111177823412</v>
          </cell>
          <cell r="HO106">
            <v>-55292.530757742563</v>
          </cell>
          <cell r="HP106">
            <v>-103245.32426391928</v>
          </cell>
          <cell r="HQ106">
            <v>-3150067.2296364321</v>
          </cell>
          <cell r="HR106">
            <v>-49873.46270274515</v>
          </cell>
          <cell r="HS106">
            <v>-25440.579471569068</v>
          </cell>
          <cell r="HT106">
            <v>-23151.274661045372</v>
          </cell>
          <cell r="HU106">
            <v>-447761.19170771033</v>
          </cell>
          <cell r="HV106">
            <v>-44568.106448045066</v>
          </cell>
          <cell r="HW106">
            <v>45623.928584434507</v>
          </cell>
          <cell r="HX106">
            <v>634943.24930195184</v>
          </cell>
          <cell r="HY106">
            <v>2667277.8060690672</v>
          </cell>
          <cell r="HZ106">
            <v>1921788.3405402782</v>
          </cell>
          <cell r="IA106">
            <v>2341295.7952779932</v>
          </cell>
          <cell r="IB106">
            <v>2217130.2724220189</v>
          </cell>
          <cell r="IC106">
            <v>2305500.5179002699</v>
          </cell>
          <cell r="ID106">
            <v>-514582.31923524546</v>
          </cell>
          <cell r="IE106">
            <v>-386375.75546694</v>
          </cell>
          <cell r="IF106">
            <v>-175539.81643936259</v>
          </cell>
          <cell r="IG106">
            <v>-1475178.9131055339</v>
          </cell>
          <cell r="IH106">
            <v>20543889.487198636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217498204</v>
          </cell>
          <cell r="AB110">
            <v>212927176</v>
          </cell>
          <cell r="AC110">
            <v>262903487</v>
          </cell>
          <cell r="AD110">
            <v>206611251</v>
          </cell>
          <cell r="AE110">
            <v>213904883</v>
          </cell>
          <cell r="AF110">
            <v>293933434</v>
          </cell>
          <cell r="AG110">
            <v>247463684</v>
          </cell>
          <cell r="AH110">
            <v>237832526</v>
          </cell>
          <cell r="AI110">
            <v>161687090</v>
          </cell>
          <cell r="AJ110">
            <v>112222546</v>
          </cell>
          <cell r="AK110">
            <v>238362216</v>
          </cell>
          <cell r="AL110">
            <v>284474325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26099784.48</v>
          </cell>
          <cell r="AZ110">
            <v>25551261.120000001</v>
          </cell>
          <cell r="BA110">
            <v>31548418.440000001</v>
          </cell>
          <cell r="BB110">
            <v>24793350.119999994</v>
          </cell>
          <cell r="BC110">
            <v>25668585.960000001</v>
          </cell>
          <cell r="BD110">
            <v>35272012.079999998</v>
          </cell>
          <cell r="BE110">
            <v>29695642.080000006</v>
          </cell>
          <cell r="BF110">
            <v>28539903.120000001</v>
          </cell>
          <cell r="BG110">
            <v>19402450.800000001</v>
          </cell>
          <cell r="BH110">
            <v>13466705.52</v>
          </cell>
          <cell r="BI110">
            <v>13774338.719999999</v>
          </cell>
          <cell r="BJ110">
            <v>0</v>
          </cell>
          <cell r="BK110">
            <v>149737193.06351399</v>
          </cell>
          <cell r="BL110">
            <v>147786655.53980345</v>
          </cell>
          <cell r="BM110">
            <v>207980542.91691503</v>
          </cell>
          <cell r="BN110">
            <v>171181460.52996403</v>
          </cell>
          <cell r="BO110">
            <v>180755778.99930999</v>
          </cell>
          <cell r="BP110">
            <v>247142484.04420599</v>
          </cell>
          <cell r="BQ110">
            <v>237880405.89944416</v>
          </cell>
          <cell r="BR110">
            <v>209263356.8345657</v>
          </cell>
          <cell r="BS110">
            <v>150881600.94622341</v>
          </cell>
          <cell r="BT110">
            <v>96972676.550416142</v>
          </cell>
          <cell r="BU110">
            <v>218931348.53326166</v>
          </cell>
          <cell r="BV110">
            <v>238076050.63506621</v>
          </cell>
          <cell r="BW110">
            <v>7717848.3558734301</v>
          </cell>
          <cell r="BX110">
            <v>9748609.1257845275</v>
          </cell>
          <cell r="BY110">
            <v>21162540.530641492</v>
          </cell>
          <cell r="BZ110">
            <v>16849738.698584422</v>
          </cell>
          <cell r="CA110">
            <v>9238391.8567597847</v>
          </cell>
          <cell r="CB110">
            <v>21763482.090795711</v>
          </cell>
          <cell r="CC110">
            <v>16132350.905555105</v>
          </cell>
          <cell r="CD110">
            <v>6565470.093048349</v>
          </cell>
          <cell r="CE110">
            <v>10639381.402384015</v>
          </cell>
          <cell r="CF110">
            <v>-4321763.2850290528</v>
          </cell>
          <cell r="CG110">
            <v>12143318.889086118</v>
          </cell>
          <cell r="CH110">
            <v>30729117.224805132</v>
          </cell>
          <cell r="CI110">
            <v>3253819.3422254948</v>
          </cell>
          <cell r="CJ110">
            <v>2336892.2847197112</v>
          </cell>
          <cell r="CK110">
            <v>2996441.569545018</v>
          </cell>
          <cell r="CL110">
            <v>3312591.4579554349</v>
          </cell>
          <cell r="CM110">
            <v>1040844.4215032323</v>
          </cell>
          <cell r="CN110">
            <v>3116556.0738874907</v>
          </cell>
          <cell r="CO110">
            <v>2457912.1969435993</v>
          </cell>
          <cell r="CP110">
            <v>1653503.8990337155</v>
          </cell>
          <cell r="CQ110">
            <v>1168885.5272692873</v>
          </cell>
          <cell r="CR110">
            <v>1014413.3081296161</v>
          </cell>
          <cell r="CS110">
            <v>1009802.0063969584</v>
          </cell>
          <cell r="CT110">
            <v>2211556.3083591163</v>
          </cell>
          <cell r="CU110">
            <v>907816.16691499238</v>
          </cell>
          <cell r="CV110">
            <v>945894.73817136395</v>
          </cell>
          <cell r="CW110">
            <v>1350976.0018368282</v>
          </cell>
          <cell r="CX110">
            <v>888843.67895777314</v>
          </cell>
          <cell r="CY110">
            <v>1018128.3264042075</v>
          </cell>
          <cell r="CZ110">
            <v>1345955.0407512323</v>
          </cell>
          <cell r="DA110">
            <v>1224158.7714013739</v>
          </cell>
          <cell r="DB110">
            <v>678422.96587765799</v>
          </cell>
          <cell r="DC110">
            <v>463170.07970337517</v>
          </cell>
          <cell r="DD110">
            <v>486792.42091492953</v>
          </cell>
          <cell r="DE110">
            <v>870377.81142714201</v>
          </cell>
          <cell r="DF110">
            <v>794361.83773567667</v>
          </cell>
          <cell r="DG110">
            <v>3077471.8210942955</v>
          </cell>
          <cell r="DH110">
            <v>3348993.8783432436</v>
          </cell>
          <cell r="DI110">
            <v>3593888.4819616005</v>
          </cell>
          <cell r="DJ110">
            <v>2656179.3820970552</v>
          </cell>
          <cell r="DK110">
            <v>3269323.3209385318</v>
          </cell>
          <cell r="DL110">
            <v>4228578.5402048845</v>
          </cell>
          <cell r="DM110">
            <v>4420809.287758382</v>
          </cell>
          <cell r="DN110">
            <v>2198309.9470632435</v>
          </cell>
          <cell r="DO110">
            <v>1442306.1401040344</v>
          </cell>
          <cell r="DP110">
            <v>1771126.1142393823</v>
          </cell>
          <cell r="DQ110">
            <v>2869383.275372121</v>
          </cell>
          <cell r="DR110">
            <v>3173268.5896505802</v>
          </cell>
          <cell r="DS110">
            <v>525150.04096621997</v>
          </cell>
          <cell r="DT110">
            <v>546845.72707068454</v>
          </cell>
          <cell r="DU110">
            <v>549453.52865727898</v>
          </cell>
          <cell r="DV110">
            <v>521016.70080782671</v>
          </cell>
          <cell r="DW110">
            <v>608402.44848031632</v>
          </cell>
          <cell r="DX110">
            <v>910485.71728347824</v>
          </cell>
          <cell r="DY110">
            <v>637948.96483641688</v>
          </cell>
          <cell r="DZ110">
            <v>400462.86084287165</v>
          </cell>
          <cell r="EA110">
            <v>288052.04014375067</v>
          </cell>
          <cell r="EB110">
            <v>274876.97967742989</v>
          </cell>
          <cell r="EC110">
            <v>447567.39400128822</v>
          </cell>
          <cell r="ED110">
            <v>415617.57229162334</v>
          </cell>
          <cell r="EE110">
            <v>861940.56730243424</v>
          </cell>
          <cell r="EF110">
            <v>894139.82156797079</v>
          </cell>
          <cell r="EG110">
            <v>1021258.2672879158</v>
          </cell>
          <cell r="EH110">
            <v>753795.24716261867</v>
          </cell>
          <cell r="EI110">
            <v>789146.21844755905</v>
          </cell>
          <cell r="EJ110">
            <v>1157656.730096309</v>
          </cell>
          <cell r="EK110">
            <v>1033462.6575249707</v>
          </cell>
          <cell r="EL110">
            <v>746597.29512226395</v>
          </cell>
          <cell r="EM110">
            <v>366993.64465377922</v>
          </cell>
          <cell r="EN110">
            <v>443443.31202316226</v>
          </cell>
          <cell r="EO110">
            <v>723036.50032375101</v>
          </cell>
          <cell r="EP110">
            <v>701904.75518857839</v>
          </cell>
          <cell r="EQ110">
            <v>1723014.9110944625</v>
          </cell>
          <cell r="ER110">
            <v>1954406.7343694125</v>
          </cell>
          <cell r="ES110">
            <v>2164399.4950541412</v>
          </cell>
          <cell r="ET110">
            <v>1678307.8268568965</v>
          </cell>
          <cell r="EU110">
            <v>1760693.4079717596</v>
          </cell>
          <cell r="EV110">
            <v>2437353.9731144099</v>
          </cell>
          <cell r="EW110">
            <v>2290406.5887896838</v>
          </cell>
          <cell r="EX110">
            <v>1589455.5917303038</v>
          </cell>
          <cell r="EY110">
            <v>1805156.9621102398</v>
          </cell>
          <cell r="EZ110">
            <v>708506.56809643423</v>
          </cell>
          <cell r="FA110">
            <v>1042536.433728518</v>
          </cell>
          <cell r="FB110">
            <v>1617185.3398623427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130404.94605117805</v>
          </cell>
          <cell r="FP110">
            <v>160508.56505279295</v>
          </cell>
          <cell r="FQ110">
            <v>246862.70482687443</v>
          </cell>
          <cell r="FR110">
            <v>145990.02145350768</v>
          </cell>
          <cell r="FS110">
            <v>170403.52692637968</v>
          </cell>
          <cell r="FT110">
            <v>237146.71935151101</v>
          </cell>
          <cell r="FU110">
            <v>326049.73831596086</v>
          </cell>
          <cell r="FV110">
            <v>92208.756988499648</v>
          </cell>
          <cell r="FW110">
            <v>90973.510922570393</v>
          </cell>
          <cell r="FX110">
            <v>77095.966344660716</v>
          </cell>
          <cell r="FY110">
            <v>150222.2766633679</v>
          </cell>
          <cell r="FZ110">
            <v>157715.29384560359</v>
          </cell>
          <cell r="GA110">
            <v>8372.9823433524634</v>
          </cell>
          <cell r="GB110">
            <v>28270.285621780145</v>
          </cell>
          <cell r="GC110">
            <v>46646.704890508103</v>
          </cell>
          <cell r="GD110">
            <v>7373.871800624438</v>
          </cell>
          <cell r="GE110">
            <v>-23811.315181573911</v>
          </cell>
          <cell r="GF110">
            <v>48493.193895573721</v>
          </cell>
          <cell r="GG110">
            <v>0</v>
          </cell>
          <cell r="GH110">
            <v>45011.827970455124</v>
          </cell>
          <cell r="GI110">
            <v>16388.043481680626</v>
          </cell>
          <cell r="GJ110">
            <v>0</v>
          </cell>
          <cell r="GK110">
            <v>36325.72813450078</v>
          </cell>
          <cell r="GL110">
            <v>49550.775634947153</v>
          </cell>
          <cell r="GM110">
            <v>-1786935.3973718542</v>
          </cell>
          <cell r="GN110">
            <v>-1534036.3692457771</v>
          </cell>
          <cell r="GO110">
            <v>-1661028.1128074338</v>
          </cell>
          <cell r="GP110">
            <v>-1160027.4863438732</v>
          </cell>
          <cell r="GQ110">
            <v>-1123266.0145920755</v>
          </cell>
          <cell r="GR110">
            <v>-1623601.9247642579</v>
          </cell>
          <cell r="GS110">
            <v>-1345210.8474763825</v>
          </cell>
          <cell r="GT110">
            <v>-835643.8843705504</v>
          </cell>
          <cell r="GU110">
            <v>-584864.73521263234</v>
          </cell>
          <cell r="GV110">
            <v>-835052.82963111403</v>
          </cell>
          <cell r="GW110">
            <v>-1697033.0383176873</v>
          </cell>
          <cell r="GX110">
            <v>-2594830.1592960041</v>
          </cell>
          <cell r="GY110">
            <v>-2128903.0128130787</v>
          </cell>
          <cell r="GZ110">
            <v>554144.1484393836</v>
          </cell>
          <cell r="HA110">
            <v>-515426.89229097398</v>
          </cell>
          <cell r="HB110">
            <v>228125.10291523629</v>
          </cell>
          <cell r="HC110">
            <v>2527881.9426427633</v>
          </cell>
          <cell r="HD110">
            <v>1460983.0523385904</v>
          </cell>
          <cell r="HE110">
            <v>-1135282.8739625772</v>
          </cell>
          <cell r="HF110">
            <v>-3079398.7238852973</v>
          </cell>
          <cell r="HG110">
            <v>-995496.97157332022</v>
          </cell>
          <cell r="HH110">
            <v>-202502.3077688296</v>
          </cell>
          <cell r="HI110">
            <v>3018030.5269571329</v>
          </cell>
          <cell r="HJ110">
            <v>-3605610.5906918314</v>
          </cell>
          <cell r="HK110">
            <v>-62193.194717473918</v>
          </cell>
          <cell r="HL110">
            <v>-58137.032425047786</v>
          </cell>
          <cell r="HM110">
            <v>-78827.027291160048</v>
          </cell>
          <cell r="HN110">
            <v>-61871.111177823412</v>
          </cell>
          <cell r="HO110">
            <v>-55292.530757742563</v>
          </cell>
          <cell r="HP110">
            <v>-103245.32426391928</v>
          </cell>
          <cell r="HQ110">
            <v>-3150067.2296364321</v>
          </cell>
          <cell r="HR110">
            <v>-49873.46270274515</v>
          </cell>
          <cell r="HS110">
            <v>-25440.579471569068</v>
          </cell>
          <cell r="HT110">
            <v>-23151.274661045372</v>
          </cell>
          <cell r="HU110">
            <v>-447761.19170771033</v>
          </cell>
          <cell r="HV110">
            <v>-44568.106448045066</v>
          </cell>
          <cell r="HW110">
            <v>45623.928584434507</v>
          </cell>
          <cell r="HX110">
            <v>634943.24930195184</v>
          </cell>
          <cell r="HY110">
            <v>2667277.8060690672</v>
          </cell>
          <cell r="HZ110">
            <v>1921788.3405402782</v>
          </cell>
          <cell r="IA110">
            <v>2341295.7952779932</v>
          </cell>
          <cell r="IB110">
            <v>2217130.2724220189</v>
          </cell>
          <cell r="IC110">
            <v>2305500.5179002699</v>
          </cell>
          <cell r="ID110">
            <v>-514582.31923524546</v>
          </cell>
          <cell r="IE110">
            <v>-386375.75546694</v>
          </cell>
          <cell r="IF110">
            <v>-175539.81643936259</v>
          </cell>
          <cell r="IG110">
            <v>-1475178.9131055339</v>
          </cell>
          <cell r="IH110">
            <v>20543889.487198636</v>
          </cell>
        </row>
        <row r="113">
          <cell r="AJ113">
            <v>0</v>
          </cell>
          <cell r="AK113">
            <v>0</v>
          </cell>
          <cell r="AL113">
            <v>0</v>
          </cell>
        </row>
        <row r="114"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</row>
        <row r="115"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</row>
        <row r="116"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</row>
        <row r="117"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</row>
        <row r="118"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</row>
        <row r="121"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</row>
        <row r="122"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</row>
        <row r="123"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</row>
        <row r="124"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</row>
        <row r="125"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</row>
        <row r="128"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</row>
        <row r="129"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</row>
        <row r="130"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</row>
        <row r="131"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</row>
        <row r="132"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</row>
        <row r="135">
          <cell r="AA135">
            <v>3155358385</v>
          </cell>
          <cell r="AB135">
            <v>2947010544</v>
          </cell>
          <cell r="AC135">
            <v>3697018549</v>
          </cell>
          <cell r="AD135">
            <v>2794574249</v>
          </cell>
          <cell r="AE135">
            <v>2896148105</v>
          </cell>
          <cell r="AF135">
            <v>3737199385</v>
          </cell>
          <cell r="AG135">
            <v>2963505000</v>
          </cell>
          <cell r="AH135">
            <v>3088302053</v>
          </cell>
          <cell r="AI135">
            <v>3509281774</v>
          </cell>
          <cell r="AJ135">
            <v>2633376866</v>
          </cell>
          <cell r="AK135">
            <v>2848988362</v>
          </cell>
          <cell r="AL135">
            <v>3519683872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371373636.36000001</v>
          </cell>
          <cell r="AZ135">
            <v>339933823.80000001</v>
          </cell>
          <cell r="BA135">
            <v>435407314.08000004</v>
          </cell>
          <cell r="BB135">
            <v>328320862.92000002</v>
          </cell>
          <cell r="BC135">
            <v>339632574.83999997</v>
          </cell>
          <cell r="BD135">
            <v>439028889.59999996</v>
          </cell>
          <cell r="BE135">
            <v>347545673.94</v>
          </cell>
          <cell r="BF135">
            <v>361409257.68000001</v>
          </cell>
          <cell r="BG135">
            <v>410211245.76000005</v>
          </cell>
          <cell r="BH135">
            <v>308940839.51999998</v>
          </cell>
          <cell r="BI135">
            <v>174417547.32000002</v>
          </cell>
          <cell r="BJ135">
            <v>0</v>
          </cell>
          <cell r="BK135">
            <v>2386578175.9036655</v>
          </cell>
          <cell r="BL135">
            <v>2237378178.4448929</v>
          </cell>
          <cell r="BM135">
            <v>2998365202.6406832</v>
          </cell>
          <cell r="BN135">
            <v>2298536814.9113059</v>
          </cell>
          <cell r="BO135">
            <v>2454115367.4650159</v>
          </cell>
          <cell r="BP135">
            <v>3015671433.0927343</v>
          </cell>
          <cell r="BQ135">
            <v>2621742356.7867827</v>
          </cell>
          <cell r="BR135">
            <v>2517077505.4436312</v>
          </cell>
          <cell r="BS135">
            <v>2975132625.3489132</v>
          </cell>
          <cell r="BT135">
            <v>2137463260.1695983</v>
          </cell>
          <cell r="BU135">
            <v>2480487233.0082583</v>
          </cell>
          <cell r="BV135">
            <v>2969686508.1414881</v>
          </cell>
          <cell r="BW135">
            <v>111507370.30679166</v>
          </cell>
          <cell r="BX135">
            <v>129695437</v>
          </cell>
          <cell r="BY135">
            <v>292156430.09911281</v>
          </cell>
          <cell r="BZ135">
            <v>223991611.26708883</v>
          </cell>
          <cell r="CA135">
            <v>122758332.59381399</v>
          </cell>
          <cell r="CB135">
            <v>270952116.2201215</v>
          </cell>
          <cell r="CC135">
            <v>189136532.76843879</v>
          </cell>
          <cell r="CD135">
            <v>83147721.519702658</v>
          </cell>
          <cell r="CE135">
            <v>224977284.13353664</v>
          </cell>
          <cell r="CF135">
            <v>-99119766.605404839</v>
          </cell>
          <cell r="CG135">
            <v>141233111.2378554</v>
          </cell>
          <cell r="CH135">
            <v>367406343.09288776</v>
          </cell>
          <cell r="CI135">
            <v>47204831.837445423</v>
          </cell>
          <cell r="CJ135">
            <v>32343669.47721713</v>
          </cell>
          <cell r="CK135">
            <v>42136755.925198525</v>
          </cell>
          <cell r="CL135">
            <v>44805317.914945617</v>
          </cell>
          <cell r="CM135">
            <v>14092430.040208142</v>
          </cell>
          <cell r="CN135">
            <v>39625269.177953891</v>
          </cell>
          <cell r="CO135">
            <v>29434763.790243022</v>
          </cell>
          <cell r="CP135">
            <v>21471072.825545009</v>
          </cell>
          <cell r="CQ135">
            <v>25369673.464582048</v>
          </cell>
          <cell r="CR135">
            <v>23803884.632871017</v>
          </cell>
          <cell r="CS135">
            <v>12069505.865599034</v>
          </cell>
          <cell r="CT135">
            <v>27362677.002753902</v>
          </cell>
          <cell r="CU135">
            <v>13170156.358228046</v>
          </cell>
          <cell r="CV135">
            <v>13091620.427564064</v>
          </cell>
          <cell r="CW135">
            <v>18997782.779673107</v>
          </cell>
          <cell r="CX135">
            <v>12022286.514309021</v>
          </cell>
          <cell r="CY135">
            <v>13784867.282166565</v>
          </cell>
          <cell r="CZ135">
            <v>17113066.322809521</v>
          </cell>
          <cell r="DA135">
            <v>14659931.433987008</v>
          </cell>
          <cell r="DB135">
            <v>8809455.4330315609</v>
          </cell>
          <cell r="DC135">
            <v>10052715.519619916</v>
          </cell>
          <cell r="DD135">
            <v>11422908.724433236</v>
          </cell>
          <cell r="DE135">
            <v>10403059.247019915</v>
          </cell>
          <cell r="DF135">
            <v>9828312.4454572219</v>
          </cell>
          <cell r="DG135">
            <v>44646467.587801807</v>
          </cell>
          <cell r="DH135">
            <v>46351623.389158145</v>
          </cell>
          <cell r="DI135">
            <v>50538212.834162556</v>
          </cell>
          <cell r="DJ135">
            <v>35926845.542081162</v>
          </cell>
          <cell r="DK135">
            <v>44264742.3835034</v>
          </cell>
          <cell r="DL135">
            <v>53764013.521095015</v>
          </cell>
          <cell r="DM135">
            <v>52941466.871229492</v>
          </cell>
          <cell r="DN135">
            <v>28545486.34212352</v>
          </cell>
          <cell r="DO135">
            <v>31304037.013687231</v>
          </cell>
          <cell r="DP135">
            <v>41560655.164662391</v>
          </cell>
          <cell r="DQ135">
            <v>34295869.936251193</v>
          </cell>
          <cell r="DR135">
            <v>39261547.686306424</v>
          </cell>
          <cell r="DS135">
            <v>7618621.9227164546</v>
          </cell>
          <cell r="DT135">
            <v>7568597.6487033926</v>
          </cell>
          <cell r="DU135">
            <v>7726561.2200094694</v>
          </cell>
          <cell r="DV135">
            <v>7047146.9889918528</v>
          </cell>
          <cell r="DW135">
            <v>8237416.432628273</v>
          </cell>
          <cell r="DX135">
            <v>11576317.183036409</v>
          </cell>
          <cell r="DY135">
            <v>7639767.2437364403</v>
          </cell>
          <cell r="DZ135">
            <v>5200088.8864599364</v>
          </cell>
          <cell r="EA135">
            <v>6251926.3253484285</v>
          </cell>
          <cell r="EB135">
            <v>6450171.6016895212</v>
          </cell>
          <cell r="EC135">
            <v>5349481.6339530032</v>
          </cell>
          <cell r="ED135">
            <v>5142265.3559846599</v>
          </cell>
          <cell r="EE135">
            <v>12504615.42390204</v>
          </cell>
          <cell r="EF135">
            <v>12375308.457437526</v>
          </cell>
          <cell r="EG135">
            <v>14361204.564331338</v>
          </cell>
          <cell r="EH135">
            <v>10195653.801734373</v>
          </cell>
          <cell r="EI135">
            <v>10684582.292236939</v>
          </cell>
          <cell r="EJ135">
            <v>14718958.510031344</v>
          </cell>
          <cell r="EK135">
            <v>12376247.307821291</v>
          </cell>
          <cell r="EL135">
            <v>9694712.4855846446</v>
          </cell>
          <cell r="EM135">
            <v>7965287.1998459501</v>
          </cell>
          <cell r="EN135">
            <v>10405692.981374841</v>
          </cell>
          <cell r="EO135">
            <v>8641984.4944031555</v>
          </cell>
          <cell r="EP135">
            <v>8684378.9734533951</v>
          </cell>
          <cell r="EQ135">
            <v>24996664.097520284</v>
          </cell>
          <cell r="ER135">
            <v>27049892.651801601</v>
          </cell>
          <cell r="ES135">
            <v>30436359.638932422</v>
          </cell>
          <cell r="ET135">
            <v>22700389.316308018</v>
          </cell>
          <cell r="EU135">
            <v>23838767.986345608</v>
          </cell>
          <cell r="EV135">
            <v>30989593.954631507</v>
          </cell>
          <cell r="EW135">
            <v>27428797.907620143</v>
          </cell>
          <cell r="EX135">
            <v>20639392.978120357</v>
          </cell>
          <cell r="EY135">
            <v>39179407.74580501</v>
          </cell>
          <cell r="EZ135">
            <v>16625579.015416419</v>
          </cell>
          <cell r="FA135">
            <v>12460759.160980161</v>
          </cell>
          <cell r="FB135">
            <v>20008769.363450732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1891851.6677409313</v>
          </cell>
          <cell r="FP135">
            <v>2221512.7373543466</v>
          </cell>
          <cell r="FQ135">
            <v>3471448.8165053008</v>
          </cell>
          <cell r="FR135">
            <v>1974626.0312074204</v>
          </cell>
          <cell r="FS135">
            <v>2307164.9635653757</v>
          </cell>
          <cell r="FT135">
            <v>3015188.0364696262</v>
          </cell>
          <cell r="FU135">
            <v>3904613.4532937831</v>
          </cell>
          <cell r="FV135">
            <v>1197348.8164195067</v>
          </cell>
          <cell r="FW135">
            <v>1974503.2444913581</v>
          </cell>
          <cell r="FX135">
            <v>1809108.2538257872</v>
          </cell>
          <cell r="FY135">
            <v>1795509.0580592663</v>
          </cell>
          <cell r="FZ135">
            <v>1951346.4918709686</v>
          </cell>
          <cell r="GA135">
            <v>121471.16416903443</v>
          </cell>
          <cell r="GB135">
            <v>391273.82128656836</v>
          </cell>
          <cell r="GC135">
            <v>655958.3335991943</v>
          </cell>
          <cell r="GD135">
            <v>99737.222197315452</v>
          </cell>
          <cell r="GE135">
            <v>-322391.40300819132</v>
          </cell>
          <cell r="GF135">
            <v>616563.86596437288</v>
          </cell>
          <cell r="GG135">
            <v>0</v>
          </cell>
          <cell r="GH135">
            <v>584487.42511543352</v>
          </cell>
          <cell r="GI135">
            <v>355688.64713800786</v>
          </cell>
          <cell r="GJ135">
            <v>0</v>
          </cell>
          <cell r="GK135">
            <v>434177.77545904636</v>
          </cell>
          <cell r="GL135">
            <v>613071.37594021554</v>
          </cell>
          <cell r="GM135">
            <v>-25923991.489835877</v>
          </cell>
          <cell r="GN135">
            <v>-21231772.477209687</v>
          </cell>
          <cell r="GO135">
            <v>-23357817.78147183</v>
          </cell>
          <cell r="GP135">
            <v>-15690253.680661308</v>
          </cell>
          <cell r="GQ135">
            <v>-15208370.626918983</v>
          </cell>
          <cell r="GR135">
            <v>-20643191.324447289</v>
          </cell>
          <cell r="GS135">
            <v>-16109592.357602244</v>
          </cell>
          <cell r="GT135">
            <v>-10850999.932946367</v>
          </cell>
          <cell r="GU135">
            <v>-12693995.26911534</v>
          </cell>
          <cell r="GV135">
            <v>-19595071.416740224</v>
          </cell>
          <cell r="GW135">
            <v>-20283530.91035448</v>
          </cell>
          <cell r="GX135">
            <v>-32104766.791355729</v>
          </cell>
          <cell r="GY135">
            <v>-30885091.687154856</v>
          </cell>
          <cell r="GZ135">
            <v>7669611.1742296554</v>
          </cell>
          <cell r="HA135">
            <v>-7248069.6364942314</v>
          </cell>
          <cell r="HB135">
            <v>3085565.4523741021</v>
          </cell>
          <cell r="HC135">
            <v>34226055.970160142</v>
          </cell>
          <cell r="HD135">
            <v>18575583.220979217</v>
          </cell>
          <cell r="HE135">
            <v>-13595596.812510345</v>
          </cell>
          <cell r="HF135">
            <v>-39986597.12751209</v>
          </cell>
          <cell r="HG135">
            <v>-21606421.257346202</v>
          </cell>
          <cell r="HH135">
            <v>-4751851.6697174907</v>
          </cell>
          <cell r="HI135">
            <v>36072553.745101944</v>
          </cell>
          <cell r="HJ135">
            <v>-44610737.523572415</v>
          </cell>
          <cell r="HK135">
            <v>-902268.68467253656</v>
          </cell>
          <cell r="HL135">
            <v>-804643.40330839553</v>
          </cell>
          <cell r="HM135">
            <v>-1108486.5605375099</v>
          </cell>
          <cell r="HN135">
            <v>-836853.81709712103</v>
          </cell>
          <cell r="HO135">
            <v>-748628.81075365795</v>
          </cell>
          <cell r="HP135">
            <v>-1312706.6121482619</v>
          </cell>
          <cell r="HQ135">
            <v>-37723676.599608511</v>
          </cell>
          <cell r="HR135">
            <v>-647616.70678764419</v>
          </cell>
          <cell r="HS135">
            <v>-552166.29762818955</v>
          </cell>
          <cell r="HT135">
            <v>-543260.09597758437</v>
          </cell>
          <cell r="HU135">
            <v>-5351797.971749506</v>
          </cell>
          <cell r="HV135">
            <v>-551422.85853306251</v>
          </cell>
          <cell r="HW135">
            <v>661889.8131937522</v>
          </cell>
          <cell r="HX135">
            <v>8787908.0805283058</v>
          </cell>
          <cell r="HY135">
            <v>37507967.797982708</v>
          </cell>
          <cell r="HZ135">
            <v>25993648.373496875</v>
          </cell>
          <cell r="IA135">
            <v>31699787.707692623</v>
          </cell>
          <cell r="IB135">
            <v>28189572.645078722</v>
          </cell>
          <cell r="IC135">
            <v>27609555.478451695</v>
          </cell>
          <cell r="ID135">
            <v>-6681952.4631870994</v>
          </cell>
          <cell r="IE135">
            <v>-8385959.5504849106</v>
          </cell>
          <cell r="IF135">
            <v>-4119158.8334959354</v>
          </cell>
          <cell r="IG135">
            <v>-17631853.008555163</v>
          </cell>
          <cell r="IH135">
            <v>254181098.75554985</v>
          </cell>
        </row>
        <row r="136">
          <cell r="AA136">
            <v>2800981381.8294339</v>
          </cell>
          <cell r="AB136">
            <v>3097860793.3104458</v>
          </cell>
          <cell r="AC136">
            <v>3956696890.8486838</v>
          </cell>
          <cell r="AD136">
            <v>3347750657.8987751</v>
          </cell>
          <cell r="AE136">
            <v>4646713616.2334843</v>
          </cell>
          <cell r="AF136">
            <v>4211240918.821846</v>
          </cell>
          <cell r="AG136">
            <v>3766478737.2931399</v>
          </cell>
          <cell r="AH136">
            <v>5482671360.4484882</v>
          </cell>
          <cell r="AI136">
            <v>4987560298.0773106</v>
          </cell>
          <cell r="AJ136">
            <v>5268147282.5540695</v>
          </cell>
          <cell r="AK136">
            <v>3981002815.1875587</v>
          </cell>
          <cell r="AL136">
            <v>4577827638.7067833</v>
          </cell>
          <cell r="BB136">
            <v>463372008.25194407</v>
          </cell>
          <cell r="BK136">
            <v>2238207781.7260942</v>
          </cell>
          <cell r="BL136">
            <v>2424481430.1958861</v>
          </cell>
          <cell r="BM136">
            <v>2922364069.3130512</v>
          </cell>
          <cell r="BN136">
            <v>2546446756.9422994</v>
          </cell>
          <cell r="BO136">
            <v>3402928965.5392742</v>
          </cell>
          <cell r="BP136">
            <v>3144718540.0504827</v>
          </cell>
          <cell r="BQ136">
            <v>2946029865.2076392</v>
          </cell>
          <cell r="BR136">
            <v>4083345563.6139936</v>
          </cell>
          <cell r="BS136">
            <v>3804415119.9607258</v>
          </cell>
          <cell r="BT136">
            <v>3957140677.1501555</v>
          </cell>
          <cell r="BU136">
            <v>3124077756.4357677</v>
          </cell>
          <cell r="BV136">
            <v>3486528258.6418762</v>
          </cell>
          <cell r="BW136">
            <v>218909415.3712177</v>
          </cell>
          <cell r="BX136">
            <v>244052066.40405646</v>
          </cell>
          <cell r="BY136">
            <v>360722609.28979903</v>
          </cell>
          <cell r="BZ136">
            <v>795206814.57921171</v>
          </cell>
          <cell r="CA136">
            <v>920238404.00038636</v>
          </cell>
          <cell r="CB136">
            <v>396787184.44349301</v>
          </cell>
          <cell r="CC136">
            <v>281215383.59285802</v>
          </cell>
          <cell r="CD136">
            <v>939289790.39793789</v>
          </cell>
          <cell r="CE136">
            <v>887195028.35641396</v>
          </cell>
          <cell r="CF136">
            <v>370725694.10872203</v>
          </cell>
          <cell r="CG136">
            <v>294883696.85179782</v>
          </cell>
          <cell r="CH136">
            <v>320164362.60410589</v>
          </cell>
        </row>
        <row r="137">
          <cell r="AA137">
            <v>3094780303</v>
          </cell>
          <cell r="AB137">
            <v>2832781865</v>
          </cell>
          <cell r="AC137">
            <v>3628394284</v>
          </cell>
          <cell r="AD137">
            <v>2736007191</v>
          </cell>
          <cell r="AE137">
            <v>2830271457</v>
          </cell>
          <cell r="AF137">
            <v>3658574080</v>
          </cell>
          <cell r="AG137">
            <v>2893972203</v>
          </cell>
          <cell r="AH137">
            <v>3011743814</v>
          </cell>
          <cell r="AI137">
            <v>3418427048</v>
          </cell>
          <cell r="AJ137">
            <v>2574506996</v>
          </cell>
          <cell r="AK137">
            <v>2767047839</v>
          </cell>
          <cell r="AL137">
            <v>3401696434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371373636.36000001</v>
          </cell>
          <cell r="AZ137">
            <v>339933823.80000001</v>
          </cell>
          <cell r="BA137">
            <v>435407314.08000004</v>
          </cell>
          <cell r="BB137">
            <v>328320862.92000002</v>
          </cell>
          <cell r="BC137">
            <v>339632574.83999997</v>
          </cell>
          <cell r="BD137">
            <v>439028889.59999996</v>
          </cell>
          <cell r="BE137">
            <v>347276664.36000001</v>
          </cell>
          <cell r="BF137">
            <v>361409257.68000001</v>
          </cell>
          <cell r="BG137">
            <v>410211245.76000005</v>
          </cell>
          <cell r="BH137">
            <v>308940839.51999998</v>
          </cell>
          <cell r="BI137">
            <v>174417547.32000002</v>
          </cell>
          <cell r="BJ137">
            <v>0</v>
          </cell>
          <cell r="BK137">
            <v>2329085543.5548306</v>
          </cell>
          <cell r="BL137">
            <v>2131822387.3502967</v>
          </cell>
          <cell r="BM137">
            <v>2923629519.0720129</v>
          </cell>
          <cell r="BN137">
            <v>2234604997.0027652</v>
          </cell>
          <cell r="BO137">
            <v>2379568790.5384316</v>
          </cell>
          <cell r="BP137">
            <v>2931993472.6521945</v>
          </cell>
          <cell r="BQ137">
            <v>2548544881.2938581</v>
          </cell>
          <cell r="BR137">
            <v>2423331653.0275555</v>
          </cell>
          <cell r="BS137">
            <v>2860405459.3031502</v>
          </cell>
          <cell r="BT137">
            <v>2063263973.1247213</v>
          </cell>
          <cell r="BU137">
            <v>2382197654.5058646</v>
          </cell>
          <cell r="BV137">
            <v>2845370629.6167741</v>
          </cell>
          <cell r="BW137">
            <v>109817206</v>
          </cell>
          <cell r="BX137">
            <v>129695437</v>
          </cell>
          <cell r="BY137">
            <v>292069313.99999994</v>
          </cell>
          <cell r="BZ137">
            <v>223129215.00000003</v>
          </cell>
          <cell r="CA137">
            <v>122237306.66666667</v>
          </cell>
          <cell r="CB137">
            <v>270888923.33333331</v>
          </cell>
          <cell r="CC137">
            <v>188660308.99999997</v>
          </cell>
          <cell r="CD137">
            <v>83140495</v>
          </cell>
          <cell r="CE137">
            <v>224940341</v>
          </cell>
          <cell r="CF137">
            <v>-99145940.000000015</v>
          </cell>
          <cell r="CG137">
            <v>140966739</v>
          </cell>
          <cell r="CH137">
            <v>367453648</v>
          </cell>
          <cell r="CI137">
            <v>46298570.860106401</v>
          </cell>
          <cell r="CJ137">
            <v>31090000.858379934</v>
          </cell>
          <cell r="CK137">
            <v>41354611.105926983</v>
          </cell>
          <cell r="CL137">
            <v>43866314.181560449</v>
          </cell>
          <cell r="CM137">
            <v>13771879.42623206</v>
          </cell>
          <cell r="CN137">
            <v>38791610.452832453</v>
          </cell>
          <cell r="CO137">
            <v>28744135.140934207</v>
          </cell>
          <cell r="CP137">
            <v>20938810.275847938</v>
          </cell>
          <cell r="CQ137">
            <v>24712856.805284038</v>
          </cell>
          <cell r="CR137">
            <v>23271742.191762432</v>
          </cell>
          <cell r="CS137">
            <v>11722371.550777024</v>
          </cell>
          <cell r="CT137">
            <v>26445420.716739234</v>
          </cell>
          <cell r="CU137">
            <v>12917309.386671895</v>
          </cell>
          <cell r="CV137">
            <v>12584177.890429368</v>
          </cell>
          <cell r="CW137">
            <v>18645144.873585954</v>
          </cell>
          <cell r="CX137">
            <v>11770330.441992063</v>
          </cell>
          <cell r="CY137">
            <v>13471312.582354691</v>
          </cell>
          <cell r="CZ137">
            <v>16753031.997502543</v>
          </cell>
          <cell r="DA137">
            <v>14315965.071037279</v>
          </cell>
          <cell r="DB137">
            <v>8591071.2261348534</v>
          </cell>
          <cell r="DC137">
            <v>9792452.3737939354</v>
          </cell>
          <cell r="DD137">
            <v>11167546.432650557</v>
          </cell>
          <cell r="DE137">
            <v>10103854.053039273</v>
          </cell>
          <cell r="DF137">
            <v>9498846.0935134944</v>
          </cell>
          <cell r="DG137">
            <v>43789323.31303373</v>
          </cell>
          <cell r="DH137">
            <v>44554994.354345627</v>
          </cell>
          <cell r="DI137">
            <v>49600119.702036925</v>
          </cell>
          <cell r="DJ137">
            <v>35173911.65693818</v>
          </cell>
          <cell r="DK137">
            <v>43257883.360038944</v>
          </cell>
          <cell r="DL137">
            <v>52632895.931253009</v>
          </cell>
          <cell r="DM137">
            <v>51699299.819431223</v>
          </cell>
          <cell r="DN137">
            <v>27837850.842665616</v>
          </cell>
          <cell r="DO137">
            <v>30493580.661437526</v>
          </cell>
          <cell r="DP137">
            <v>40631555.194867752</v>
          </cell>
          <cell r="DQ137">
            <v>33309477.167225063</v>
          </cell>
          <cell r="DR137">
            <v>37945415.444921389</v>
          </cell>
          <cell r="DS137">
            <v>7472355.9689803263</v>
          </cell>
          <cell r="DT137">
            <v>7275232.2540480914</v>
          </cell>
          <cell r="DU137">
            <v>7583140.3586659217</v>
          </cell>
          <cell r="DV137">
            <v>6899456.9905649005</v>
          </cell>
          <cell r="DW137">
            <v>8050045.7032706086</v>
          </cell>
          <cell r="DX137">
            <v>11332768.103758967</v>
          </cell>
          <cell r="DY137">
            <v>7460515.180761694</v>
          </cell>
          <cell r="DZ137">
            <v>5071179.9776295591</v>
          </cell>
          <cell r="EA137">
            <v>6090064.9845264647</v>
          </cell>
          <cell r="EB137">
            <v>6305976.2270844672</v>
          </cell>
          <cell r="EC137">
            <v>5195623.7492695823</v>
          </cell>
          <cell r="ED137">
            <v>4969885.4670703672</v>
          </cell>
          <cell r="EE137">
            <v>12264545.826062173</v>
          </cell>
          <cell r="EF137">
            <v>11895630.79215442</v>
          </cell>
          <cell r="EG137">
            <v>14094631.082299862</v>
          </cell>
          <cell r="EH137">
            <v>9981979.2329632007</v>
          </cell>
          <cell r="EI137">
            <v>10441547.598853147</v>
          </cell>
          <cell r="EJ137">
            <v>14409292.772961348</v>
          </cell>
          <cell r="EK137">
            <v>12085863.08654394</v>
          </cell>
          <cell r="EL137">
            <v>9454382.976757396</v>
          </cell>
          <cell r="EM137">
            <v>7759067.2287353287</v>
          </cell>
          <cell r="EN137">
            <v>10173070.829573251</v>
          </cell>
          <cell r="EO137">
            <v>8393430.0465597194</v>
          </cell>
          <cell r="EP137">
            <v>8393259.7528182194</v>
          </cell>
          <cell r="EQ137">
            <v>24516766.164333198</v>
          </cell>
          <cell r="ER137">
            <v>26001415.403901022</v>
          </cell>
          <cell r="ES137">
            <v>29871398.229674045</v>
          </cell>
          <cell r="ET137">
            <v>22224647.790318314</v>
          </cell>
          <cell r="EU137">
            <v>23296524.264528017</v>
          </cell>
          <cell r="EV137">
            <v>30337617.427425411</v>
          </cell>
          <cell r="EW137">
            <v>26785235.289414816</v>
          </cell>
          <cell r="EX137">
            <v>20127747.564777799</v>
          </cell>
          <cell r="EY137">
            <v>38165059.344955452</v>
          </cell>
          <cell r="EZ137">
            <v>16253909.586726187</v>
          </cell>
          <cell r="FA137">
            <v>12102371.90456084</v>
          </cell>
          <cell r="FB137">
            <v>19338032.013000857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1855530.9930419631</v>
          </cell>
          <cell r="FP137">
            <v>2135404.9811787512</v>
          </cell>
          <cell r="FQ137">
            <v>3407011.5894910535</v>
          </cell>
          <cell r="FR137">
            <v>1933242.9699631475</v>
          </cell>
          <cell r="FS137">
            <v>2254685.5016482412</v>
          </cell>
          <cell r="FT137">
            <v>2951752.8127694125</v>
          </cell>
          <cell r="FU137">
            <v>3812999.4035076867</v>
          </cell>
          <cell r="FV137">
            <v>1167666.8373641337</v>
          </cell>
          <cell r="FW137">
            <v>1923383.681339296</v>
          </cell>
          <cell r="FX137">
            <v>1768665.1371972039</v>
          </cell>
          <cell r="FY137">
            <v>1743867.9375720869</v>
          </cell>
          <cell r="FZ137">
            <v>1885933.1247621444</v>
          </cell>
          <cell r="GA137">
            <v>119139.10256276866</v>
          </cell>
          <cell r="GB137">
            <v>376107.70936890203</v>
          </cell>
          <cell r="GC137">
            <v>643782.39833751018</v>
          </cell>
          <cell r="GD137">
            <v>97646.987636799022</v>
          </cell>
          <cell r="GE137">
            <v>-315058.19206586049</v>
          </cell>
          <cell r="GF137">
            <v>603592.24817806948</v>
          </cell>
          <cell r="GG137">
            <v>0</v>
          </cell>
          <cell r="GH137">
            <v>569998.12736652512</v>
          </cell>
          <cell r="GI137">
            <v>346479.92676210043</v>
          </cell>
          <cell r="GJ137">
            <v>0</v>
          </cell>
          <cell r="GK137">
            <v>421690.27130823408</v>
          </cell>
          <cell r="GL137">
            <v>592519.89359438256</v>
          </cell>
          <cell r="GM137">
            <v>-25426290.281090748</v>
          </cell>
          <cell r="GN137">
            <v>-20408810.602221493</v>
          </cell>
          <cell r="GO137">
            <v>-22924248.661919806</v>
          </cell>
          <cell r="GP137">
            <v>-15361426.490731096</v>
          </cell>
          <cell r="GQ137">
            <v>-14862436.495748892</v>
          </cell>
          <cell r="GR137">
            <v>-20208888.241616715</v>
          </cell>
          <cell r="GS137">
            <v>-15731612.56166672</v>
          </cell>
          <cell r="GT137">
            <v>-10582006.346179647</v>
          </cell>
          <cell r="GU137">
            <v>-12365349.826459367</v>
          </cell>
          <cell r="GV137">
            <v>-19157018.162062541</v>
          </cell>
          <cell r="GW137">
            <v>-19700150.804893345</v>
          </cell>
          <cell r="GX137">
            <v>-31028545.369473569</v>
          </cell>
          <cell r="GY137">
            <v>-30292144.899970178</v>
          </cell>
          <cell r="GZ137">
            <v>7372330.4079088233</v>
          </cell>
          <cell r="HA137">
            <v>-7113530.5626754723</v>
          </cell>
          <cell r="HB137">
            <v>3020899.9703685138</v>
          </cell>
          <cell r="HC137">
            <v>33447539.899907395</v>
          </cell>
          <cell r="HD137">
            <v>18184779.641656041</v>
          </cell>
          <cell r="HE137">
            <v>-13276602.961223396</v>
          </cell>
          <cell r="HF137">
            <v>-38995339.340175189</v>
          </cell>
          <cell r="HG137">
            <v>-21047034.576652501</v>
          </cell>
          <cell r="HH137">
            <v>-4645622.7080875253</v>
          </cell>
          <cell r="HI137">
            <v>35035061.293660589</v>
          </cell>
          <cell r="HJ137">
            <v>-43115288.835816868</v>
          </cell>
          <cell r="HK137">
            <v>-884946.49818939157</v>
          </cell>
          <cell r="HL137">
            <v>-773454.72866550554</v>
          </cell>
          <cell r="HM137">
            <v>-1087910.7710273813</v>
          </cell>
          <cell r="HN137">
            <v>-819315.52264636999</v>
          </cell>
          <cell r="HO137">
            <v>-731600.2766936993</v>
          </cell>
          <cell r="HP137">
            <v>-1285089.1512844034</v>
          </cell>
          <cell r="HQ137">
            <v>-36838564.967573397</v>
          </cell>
          <cell r="HR137">
            <v>-631562.4498633648</v>
          </cell>
          <cell r="HS137">
            <v>-537870.80330535502</v>
          </cell>
          <cell r="HT137">
            <v>-531115.36590141919</v>
          </cell>
          <cell r="HU137">
            <v>-5197873.4662497202</v>
          </cell>
          <cell r="HV137">
            <v>-532937.96821364225</v>
          </cell>
          <cell r="HW137">
            <v>649182.53545020812</v>
          </cell>
          <cell r="HX137">
            <v>8447281.1583559588</v>
          </cell>
          <cell r="HY137">
            <v>36811742.802715518</v>
          </cell>
          <cell r="HZ137">
            <v>25448888.644007865</v>
          </cell>
          <cell r="IA137">
            <v>30978734.888298087</v>
          </cell>
          <cell r="IB137">
            <v>27596504.542816106</v>
          </cell>
          <cell r="IC137">
            <v>26961751.740532096</v>
          </cell>
          <cell r="ID137">
            <v>-6516308.525228898</v>
          </cell>
          <cell r="IE137">
            <v>-8168848.4416388562</v>
          </cell>
          <cell r="IF137">
            <v>-4027073.8956474471</v>
          </cell>
          <cell r="IG137">
            <v>-17124738.526709437</v>
          </cell>
          <cell r="IH137">
            <v>245660396.97640088</v>
          </cell>
        </row>
        <row r="138">
          <cell r="AA138">
            <v>60578082</v>
          </cell>
          <cell r="AB138">
            <v>114228679</v>
          </cell>
          <cell r="AC138">
            <v>68624265</v>
          </cell>
          <cell r="AD138">
            <v>58567058</v>
          </cell>
          <cell r="AE138">
            <v>65876648</v>
          </cell>
          <cell r="AF138">
            <v>78625305</v>
          </cell>
          <cell r="AG138">
            <v>69532797</v>
          </cell>
          <cell r="AH138">
            <v>76558239</v>
          </cell>
          <cell r="AI138">
            <v>90854726</v>
          </cell>
          <cell r="AJ138">
            <v>58869870</v>
          </cell>
          <cell r="AK138">
            <v>81940523</v>
          </cell>
          <cell r="AL138">
            <v>117987438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269009.57999999996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57492632.348834902</v>
          </cell>
          <cell r="BL138">
            <v>105555791.09459622</v>
          </cell>
          <cell r="BM138">
            <v>74735683.568670034</v>
          </cell>
          <cell r="BN138">
            <v>63931817.908540785</v>
          </cell>
          <cell r="BO138">
            <v>74546576.92658402</v>
          </cell>
          <cell r="BP138">
            <v>83677960.440539733</v>
          </cell>
          <cell r="BQ138">
            <v>73197475.492924556</v>
          </cell>
          <cell r="BR138">
            <v>93745852.416075945</v>
          </cell>
          <cell r="BS138">
            <v>114727166.04576313</v>
          </cell>
          <cell r="BT138">
            <v>74199287.044877037</v>
          </cell>
          <cell r="BU138">
            <v>98289578.502393588</v>
          </cell>
          <cell r="BV138">
            <v>124315878.5247142</v>
          </cell>
          <cell r="BW138">
            <v>1690164.3067916594</v>
          </cell>
          <cell r="BX138">
            <v>0</v>
          </cell>
          <cell r="BY138">
            <v>87116.099112847369</v>
          </cell>
          <cell r="BZ138">
            <v>862396.26708880125</v>
          </cell>
          <cell r="CA138">
            <v>521025.92714731232</v>
          </cell>
          <cell r="CB138">
            <v>63192.88678821503</v>
          </cell>
          <cell r="CC138">
            <v>476223.7684388028</v>
          </cell>
          <cell r="CD138">
            <v>7226.5197026626129</v>
          </cell>
          <cell r="CE138">
            <v>36943.133536629095</v>
          </cell>
          <cell r="CF138">
            <v>26173.394595175549</v>
          </cell>
          <cell r="CG138">
            <v>266372.23785540776</v>
          </cell>
          <cell r="CH138">
            <v>-47304.907112227957</v>
          </cell>
          <cell r="CI138">
            <v>906260.97733902244</v>
          </cell>
          <cell r="CJ138">
            <v>1253668.6188371957</v>
          </cell>
          <cell r="CK138">
            <v>782144.81927154213</v>
          </cell>
          <cell r="CL138">
            <v>939003.73338517034</v>
          </cell>
          <cell r="CM138">
            <v>320550.61397608236</v>
          </cell>
          <cell r="CN138">
            <v>833658.7251214385</v>
          </cell>
          <cell r="CO138">
            <v>690628.64930881455</v>
          </cell>
          <cell r="CP138">
            <v>532262.54969707155</v>
          </cell>
          <cell r="CQ138">
            <v>656816.65929800959</v>
          </cell>
          <cell r="CR138">
            <v>532142.44110858475</v>
          </cell>
          <cell r="CS138">
            <v>347134.3148220107</v>
          </cell>
          <cell r="CT138">
            <v>917256.28601466969</v>
          </cell>
          <cell r="CU138">
            <v>252846.97155615178</v>
          </cell>
          <cell r="CV138">
            <v>507442.53713469522</v>
          </cell>
          <cell r="CW138">
            <v>352637.90608715278</v>
          </cell>
          <cell r="CX138">
            <v>251956.07231695854</v>
          </cell>
          <cell r="CY138">
            <v>313554.69981187425</v>
          </cell>
          <cell r="CZ138">
            <v>360034.32530697773</v>
          </cell>
          <cell r="DA138">
            <v>343966.36294972932</v>
          </cell>
          <cell r="DB138">
            <v>218384.20689670759</v>
          </cell>
          <cell r="DC138">
            <v>260263.14582597977</v>
          </cell>
          <cell r="DD138">
            <v>255362.29178267959</v>
          </cell>
          <cell r="DE138">
            <v>299205.19398064079</v>
          </cell>
          <cell r="DF138">
            <v>329466.35194372718</v>
          </cell>
          <cell r="DG138">
            <v>857144.27476807835</v>
          </cell>
          <cell r="DH138">
            <v>1796629.0348125193</v>
          </cell>
          <cell r="DI138">
            <v>938093.13212563284</v>
          </cell>
          <cell r="DJ138">
            <v>752933.8851429848</v>
          </cell>
          <cell r="DK138">
            <v>1006859.0234644559</v>
          </cell>
          <cell r="DL138">
            <v>1131117.5898420042</v>
          </cell>
          <cell r="DM138">
            <v>1242167.0517982678</v>
          </cell>
          <cell r="DN138">
            <v>707635.49945790495</v>
          </cell>
          <cell r="DO138">
            <v>810456.35224970442</v>
          </cell>
          <cell r="DP138">
            <v>929099.96979463985</v>
          </cell>
          <cell r="DQ138">
            <v>986392.76902613044</v>
          </cell>
          <cell r="DR138">
            <v>1316132.2413850364</v>
          </cell>
          <cell r="DS138">
            <v>146265.95373612846</v>
          </cell>
          <cell r="DT138">
            <v>293365.39465530147</v>
          </cell>
          <cell r="DU138">
            <v>143420.86134354776</v>
          </cell>
          <cell r="DV138">
            <v>147689.99842695222</v>
          </cell>
          <cell r="DW138">
            <v>187370.72935766471</v>
          </cell>
          <cell r="DX138">
            <v>243549.07927744364</v>
          </cell>
          <cell r="DY138">
            <v>179252.06297474628</v>
          </cell>
          <cell r="DZ138">
            <v>128908.90883037717</v>
          </cell>
          <cell r="EA138">
            <v>161861.34082196339</v>
          </cell>
          <cell r="EB138">
            <v>144195.37460505433</v>
          </cell>
          <cell r="EC138">
            <v>153857.88468342074</v>
          </cell>
          <cell r="ED138">
            <v>172379.88891429277</v>
          </cell>
          <cell r="EE138">
            <v>240069.59783986714</v>
          </cell>
          <cell r="EF138">
            <v>479677.66528310603</v>
          </cell>
          <cell r="EG138">
            <v>266573.48203147552</v>
          </cell>
          <cell r="EH138">
            <v>213674.56877117223</v>
          </cell>
          <cell r="EI138">
            <v>243034.69338379224</v>
          </cell>
          <cell r="EJ138">
            <v>309665.73706999584</v>
          </cell>
          <cell r="EK138">
            <v>290384.22127735039</v>
          </cell>
          <cell r="EL138">
            <v>240329.50882724853</v>
          </cell>
          <cell r="EM138">
            <v>206219.97111062164</v>
          </cell>
          <cell r="EN138">
            <v>232622.15180159075</v>
          </cell>
          <cell r="EO138">
            <v>248554.44784343601</v>
          </cell>
          <cell r="EP138">
            <v>291119.2206351753</v>
          </cell>
          <cell r="EQ138">
            <v>479897.93318708538</v>
          </cell>
          <cell r="ER138">
            <v>1048477.2479005775</v>
          </cell>
          <cell r="ES138">
            <v>564961.40925837762</v>
          </cell>
          <cell r="ET138">
            <v>475741.5259897043</v>
          </cell>
          <cell r="EU138">
            <v>542243.72181758936</v>
          </cell>
          <cell r="EV138">
            <v>651976.52720609622</v>
          </cell>
          <cell r="EW138">
            <v>643562.61820532649</v>
          </cell>
          <cell r="EX138">
            <v>511645.41334255954</v>
          </cell>
          <cell r="EY138">
            <v>1014348.4008495559</v>
          </cell>
          <cell r="EZ138">
            <v>371669.42869023158</v>
          </cell>
          <cell r="FA138">
            <v>358387.25641932106</v>
          </cell>
          <cell r="FB138">
            <v>670737.35044987663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36320.67469896828</v>
          </cell>
          <cell r="FP138">
            <v>86107.756175595481</v>
          </cell>
          <cell r="FQ138">
            <v>64437.227014247284</v>
          </cell>
          <cell r="FR138">
            <v>41383.061244272845</v>
          </cell>
          <cell r="FS138">
            <v>52479.461917134613</v>
          </cell>
          <cell r="FT138">
            <v>63435.223700213552</v>
          </cell>
          <cell r="FU138">
            <v>91614.04978609641</v>
          </cell>
          <cell r="FV138">
            <v>29681.979055373093</v>
          </cell>
          <cell r="FW138">
            <v>51119.563152062052</v>
          </cell>
          <cell r="FX138">
            <v>40443.116628583273</v>
          </cell>
          <cell r="FY138">
            <v>51641.120487179316</v>
          </cell>
          <cell r="FZ138">
            <v>65413.367108824095</v>
          </cell>
          <cell r="GA138">
            <v>2332.0616062657587</v>
          </cell>
          <cell r="GB138">
            <v>15166.111917666345</v>
          </cell>
          <cell r="GC138">
            <v>12175.935261684164</v>
          </cell>
          <cell r="GD138">
            <v>2090.2345605164351</v>
          </cell>
          <cell r="GE138">
            <v>-7333.210942330852</v>
          </cell>
          <cell r="GF138">
            <v>12971.61778630335</v>
          </cell>
          <cell r="GG138">
            <v>0</v>
          </cell>
          <cell r="GH138">
            <v>14489.297748908355</v>
          </cell>
          <cell r="GI138">
            <v>9208.7203759074346</v>
          </cell>
          <cell r="GJ138">
            <v>0</v>
          </cell>
          <cell r="GK138">
            <v>12487.504150812259</v>
          </cell>
          <cell r="GL138">
            <v>20551.482345832927</v>
          </cell>
          <cell r="GM138">
            <v>-497701.20874512952</v>
          </cell>
          <cell r="GN138">
            <v>-822961.87498819479</v>
          </cell>
          <cell r="GO138">
            <v>-433569.11955202493</v>
          </cell>
          <cell r="GP138">
            <v>-328827.18993021263</v>
          </cell>
          <cell r="GQ138">
            <v>-345934.13117009122</v>
          </cell>
          <cell r="GR138">
            <v>-434303.0828305732</v>
          </cell>
          <cell r="GS138">
            <v>-377979.79593552509</v>
          </cell>
          <cell r="GT138">
            <v>-268993.58676671906</v>
          </cell>
          <cell r="GU138">
            <v>-328645.44265597372</v>
          </cell>
          <cell r="GV138">
            <v>-438053.25467768154</v>
          </cell>
          <cell r="GW138">
            <v>-583380.10546113702</v>
          </cell>
          <cell r="GX138">
            <v>-1076221.4218821591</v>
          </cell>
          <cell r="GY138">
            <v>-592946.78718467825</v>
          </cell>
          <cell r="GZ138">
            <v>297280.76632083219</v>
          </cell>
          <cell r="HA138">
            <v>-134539.07381875941</v>
          </cell>
          <cell r="HB138">
            <v>64665.482005588419</v>
          </cell>
          <cell r="HC138">
            <v>778516.07025274646</v>
          </cell>
          <cell r="HD138">
            <v>390803.57932317641</v>
          </cell>
          <cell r="HE138">
            <v>-318993.85128694872</v>
          </cell>
          <cell r="HF138">
            <v>-991257.78733689943</v>
          </cell>
          <cell r="HG138">
            <v>-559386.68069370161</v>
          </cell>
          <cell r="HH138">
            <v>-106228.96162996507</v>
          </cell>
          <cell r="HI138">
            <v>1037492.4514413519</v>
          </cell>
          <cell r="HJ138">
            <v>-1495448.68775555</v>
          </cell>
          <cell r="HK138">
            <v>-17322.186483144946</v>
          </cell>
          <cell r="HL138">
            <v>-31188.674642889997</v>
          </cell>
          <cell r="HM138">
            <v>-20575.789510128481</v>
          </cell>
          <cell r="HN138">
            <v>-17538.294450751051</v>
          </cell>
          <cell r="HO138">
            <v>-17028.5340599587</v>
          </cell>
          <cell r="HP138">
            <v>-27617.46086385856</v>
          </cell>
          <cell r="HQ138">
            <v>-885111.63203511678</v>
          </cell>
          <cell r="HR138">
            <v>-16054.256924279352</v>
          </cell>
          <cell r="HS138">
            <v>-14295.494322834509</v>
          </cell>
          <cell r="HT138">
            <v>-12144.730076165222</v>
          </cell>
          <cell r="HU138">
            <v>-153924.50549978545</v>
          </cell>
          <cell r="HV138">
            <v>-18484.890319420276</v>
          </cell>
          <cell r="HW138">
            <v>12707.277743544115</v>
          </cell>
          <cell r="HX138">
            <v>340626.92217234703</v>
          </cell>
          <cell r="HY138">
            <v>696224.99526718818</v>
          </cell>
          <cell r="HZ138">
            <v>544759.72948901134</v>
          </cell>
          <cell r="IA138">
            <v>721052.81939453643</v>
          </cell>
          <cell r="IB138">
            <v>593068.10226261755</v>
          </cell>
          <cell r="IC138">
            <v>647803.73791959847</v>
          </cell>
          <cell r="ID138">
            <v>-165643.93795820096</v>
          </cell>
          <cell r="IE138">
            <v>-217111.10884605462</v>
          </cell>
          <cell r="IF138">
            <v>-92084.937848488466</v>
          </cell>
          <cell r="IG138">
            <v>-507114.48184572591</v>
          </cell>
          <cell r="IH138">
            <v>8520701.7791489642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</row>
        <row r="143"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8516391627.6000004</v>
          </cell>
          <cell r="AB146">
            <v>9471960184.5200005</v>
          </cell>
          <cell r="AC146">
            <v>10145725674.51</v>
          </cell>
          <cell r="AD146">
            <v>8381655168.96</v>
          </cell>
          <cell r="AE146">
            <v>6301621275.6000004</v>
          </cell>
          <cell r="AF146">
            <v>7399879680.0600004</v>
          </cell>
          <cell r="AG146">
            <v>6465054933</v>
          </cell>
          <cell r="AH146">
            <v>7256381476.4300003</v>
          </cell>
          <cell r="AI146">
            <v>12966117758.16</v>
          </cell>
          <cell r="AJ146">
            <v>3567081346.2199998</v>
          </cell>
          <cell r="AK146">
            <v>7218907965.8000002</v>
          </cell>
          <cell r="AL146">
            <v>8022022588.4499998</v>
          </cell>
          <cell r="AM146">
            <v>49937166.342500001</v>
          </cell>
          <cell r="AN146">
            <v>23322126.843333334</v>
          </cell>
          <cell r="AO146">
            <v>30340253.977083333</v>
          </cell>
          <cell r="AP146">
            <v>59977019.791666672</v>
          </cell>
          <cell r="AQ146">
            <v>83585754.25</v>
          </cell>
          <cell r="AR146">
            <v>0</v>
          </cell>
          <cell r="AS146">
            <v>130132067.33333333</v>
          </cell>
          <cell r="AT146">
            <v>54209416.776666664</v>
          </cell>
          <cell r="AU146">
            <v>58949350.003333323</v>
          </cell>
          <cell r="AV146">
            <v>34842636.50416667</v>
          </cell>
          <cell r="AW146">
            <v>60399903.30916667</v>
          </cell>
          <cell r="AX146">
            <v>48738886.916666672</v>
          </cell>
          <cell r="AY146">
            <v>6009246.3400000036</v>
          </cell>
          <cell r="AZ146">
            <v>2869519.5999999344</v>
          </cell>
          <cell r="BA146">
            <v>8296365</v>
          </cell>
          <cell r="BB146">
            <v>67175915.560000002</v>
          </cell>
          <cell r="BC146">
            <v>67969021.500000015</v>
          </cell>
          <cell r="BD146">
            <v>63754963.489999995</v>
          </cell>
          <cell r="BE146">
            <v>68764609.169999987</v>
          </cell>
          <cell r="BF146">
            <v>62662122.139999986</v>
          </cell>
          <cell r="BG146">
            <v>13355081.039999962</v>
          </cell>
          <cell r="BH146">
            <v>2112004.7599999909</v>
          </cell>
          <cell r="BI146">
            <v>5933294.54</v>
          </cell>
          <cell r="BJ146">
            <v>4219874.8499999996</v>
          </cell>
          <cell r="BK146">
            <v>7491507687.4874678</v>
          </cell>
          <cell r="BL146">
            <v>7740281842.5100489</v>
          </cell>
          <cell r="BM146">
            <v>8224892063.5709782</v>
          </cell>
          <cell r="BN146">
            <v>6548111305.6366472</v>
          </cell>
          <cell r="BO146">
            <v>5489637970.4628315</v>
          </cell>
          <cell r="BP146">
            <v>6253064705.7090673</v>
          </cell>
          <cell r="BQ146">
            <v>5621863387.8635283</v>
          </cell>
          <cell r="BR146">
            <v>6123473501.3490448</v>
          </cell>
          <cell r="BS146">
            <v>11017808587.940996</v>
          </cell>
          <cell r="BT146">
            <v>3091172841.6906438</v>
          </cell>
          <cell r="BU146">
            <v>6282971382.9603586</v>
          </cell>
          <cell r="BV146">
            <v>7248516770.3723021</v>
          </cell>
          <cell r="BW146">
            <v>202117117</v>
          </cell>
          <cell r="BX146">
            <v>259461256</v>
          </cell>
          <cell r="BY146">
            <v>1059897828.0000001</v>
          </cell>
          <cell r="BZ146">
            <v>484873561</v>
          </cell>
          <cell r="CA146">
            <v>366117228.33333331</v>
          </cell>
          <cell r="CB146">
            <v>418221608.5203768</v>
          </cell>
          <cell r="CC146">
            <v>357666789.07126492</v>
          </cell>
          <cell r="CD146">
            <v>412898892.57176155</v>
          </cell>
          <cell r="CE146">
            <v>1634627280.9989915</v>
          </cell>
          <cell r="CF146">
            <v>531462549.90536398</v>
          </cell>
          <cell r="CG146">
            <v>1652894656.8037338</v>
          </cell>
          <cell r="CH146">
            <v>4212716419.8610039</v>
          </cell>
          <cell r="CI146">
            <v>127407028.16953902</v>
          </cell>
          <cell r="CJ146">
            <v>103955498.27034329</v>
          </cell>
          <cell r="CK146">
            <v>115635872.7349323</v>
          </cell>
          <cell r="CL146">
            <v>134382804.33346254</v>
          </cell>
          <cell r="CM146">
            <v>30663195.992278229</v>
          </cell>
          <cell r="CN146">
            <v>78460417.547898322</v>
          </cell>
          <cell r="CO146">
            <v>64213613.556852587</v>
          </cell>
          <cell r="CP146">
            <v>50449176.426579408</v>
          </cell>
          <cell r="CQ146">
            <v>93736039.113466144</v>
          </cell>
          <cell r="CR146">
            <v>32243919.940886695</v>
          </cell>
          <cell r="CS146">
            <v>30582312.373953704</v>
          </cell>
          <cell r="CT146">
            <v>62364695.517902792</v>
          </cell>
          <cell r="CU146">
            <v>35546583.195302002</v>
          </cell>
          <cell r="CV146">
            <v>42077659.916487738</v>
          </cell>
          <cell r="CW146">
            <v>52135603.311654739</v>
          </cell>
          <cell r="CX146">
            <v>36057964.801412687</v>
          </cell>
          <cell r="CY146">
            <v>29993981.591153182</v>
          </cell>
          <cell r="CZ146">
            <v>33884901.151902892</v>
          </cell>
          <cell r="DA146">
            <v>31981475.325582203</v>
          </cell>
          <cell r="DB146">
            <v>20699001.627638347</v>
          </cell>
          <cell r="DC146">
            <v>37142840.504398435</v>
          </cell>
          <cell r="DD146">
            <v>15473077.61246942</v>
          </cell>
          <cell r="DE146">
            <v>26359787.308601651</v>
          </cell>
          <cell r="DF146">
            <v>22400575.537768662</v>
          </cell>
          <cell r="DG146">
            <v>120501938.72562914</v>
          </cell>
          <cell r="DH146">
            <v>148978337.42870107</v>
          </cell>
          <cell r="DI146">
            <v>138691985.6364004</v>
          </cell>
          <cell r="DJ146">
            <v>107753955.99167424</v>
          </cell>
          <cell r="DK146">
            <v>96314011.663032025</v>
          </cell>
          <cell r="DL146">
            <v>106455982.19085176</v>
          </cell>
          <cell r="DM146">
            <v>115494825.06562273</v>
          </cell>
          <cell r="DN146">
            <v>67071463.468884557</v>
          </cell>
          <cell r="DO146">
            <v>115662365.22598141</v>
          </cell>
          <cell r="DP146">
            <v>56296627.98691462</v>
          </cell>
          <cell r="DQ146">
            <v>86900575.649611756</v>
          </cell>
          <cell r="DR146">
            <v>89484463.335648403</v>
          </cell>
          <cell r="DS146">
            <v>20562852.15172863</v>
          </cell>
          <cell r="DT146">
            <v>24326161.888740845</v>
          </cell>
          <cell r="DU146">
            <v>21203997.087525398</v>
          </cell>
          <cell r="DV146">
            <v>21136227.104304239</v>
          </cell>
          <cell r="DW146">
            <v>17923488.981178116</v>
          </cell>
          <cell r="DX146">
            <v>22921804.663809918</v>
          </cell>
          <cell r="DY146">
            <v>16666587.336984446</v>
          </cell>
          <cell r="DZ146">
            <v>12218308.968464551</v>
          </cell>
          <cell r="EA146">
            <v>23099659.181089241</v>
          </cell>
          <cell r="EB146">
            <v>8737179.6636359878</v>
          </cell>
          <cell r="EC146">
            <v>13554781.793890718</v>
          </cell>
          <cell r="ED146">
            <v>11720191.455169646</v>
          </cell>
          <cell r="EE146">
            <v>33750271.477475032</v>
          </cell>
          <cell r="EF146">
            <v>39775368.031395093</v>
          </cell>
          <cell r="EG146">
            <v>39411444.636824474</v>
          </cell>
          <cell r="EH146">
            <v>30579418.105929013</v>
          </cell>
          <cell r="EI146">
            <v>23248186.436811838</v>
          </cell>
          <cell r="EJ146">
            <v>29144423.60961353</v>
          </cell>
          <cell r="EK146">
            <v>26999488.345542859</v>
          </cell>
          <cell r="EL146">
            <v>22779032.261877999</v>
          </cell>
          <cell r="EM146">
            <v>29430196.394017778</v>
          </cell>
          <cell r="EN146">
            <v>14095192.301410066</v>
          </cell>
          <cell r="EO146">
            <v>21897488.785518259</v>
          </cell>
          <cell r="EP146">
            <v>19793335.65889731</v>
          </cell>
          <cell r="EQ146">
            <v>67466624.979923233</v>
          </cell>
          <cell r="ER146">
            <v>86940817.607541248</v>
          </cell>
          <cell r="ES146">
            <v>83526482.579013035</v>
          </cell>
          <cell r="ET146">
            <v>68084372.966122419</v>
          </cell>
          <cell r="EU146">
            <v>51869891.345507577</v>
          </cell>
          <cell r="EV146">
            <v>61361260.926726803</v>
          </cell>
          <cell r="EW146">
            <v>59837484.741520494</v>
          </cell>
          <cell r="EX146">
            <v>48495032.649318382</v>
          </cell>
          <cell r="EY146">
            <v>144760337.65394464</v>
          </cell>
          <cell r="EZ146">
            <v>22520435.089141004</v>
          </cell>
          <cell r="FA146">
            <v>31573689.372310258</v>
          </cell>
          <cell r="FB146">
            <v>45603754.666034982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5106155.2248398447</v>
          </cell>
          <cell r="FP146">
            <v>7140144.1845755428</v>
          </cell>
          <cell r="FQ146">
            <v>9526694.799757462</v>
          </cell>
          <cell r="FR146">
            <v>5922417.1578747854</v>
          </cell>
          <cell r="FS146">
            <v>5020074.6970163919</v>
          </cell>
          <cell r="FT146">
            <v>5970253.7606597627</v>
          </cell>
          <cell r="FU146">
            <v>8518136.6212222148</v>
          </cell>
          <cell r="FV146">
            <v>2813332.2528642877</v>
          </cell>
          <cell r="FW146">
            <v>7295407.7873211931</v>
          </cell>
          <cell r="FX146">
            <v>2450555.5542898141</v>
          </cell>
          <cell r="FY146">
            <v>4549549.8734824564</v>
          </cell>
          <cell r="FZ146">
            <v>4447486.2530158432</v>
          </cell>
          <cell r="GA146">
            <v>327853.72667706967</v>
          </cell>
          <cell r="GB146">
            <v>1257589.6832187818</v>
          </cell>
          <cell r="GC146">
            <v>1800146.0415734968</v>
          </cell>
          <cell r="GD146">
            <v>299137.87556976848</v>
          </cell>
          <cell r="GE146">
            <v>-701479.49987763225</v>
          </cell>
          <cell r="GF146">
            <v>1220833.5582847157</v>
          </cell>
          <cell r="GG146">
            <v>0</v>
          </cell>
          <cell r="GH146">
            <v>1373331.8995445741</v>
          </cell>
          <cell r="GI146">
            <v>1314200.7912277807</v>
          </cell>
          <cell r="GJ146">
            <v>0</v>
          </cell>
          <cell r="GK146">
            <v>1100141.1741936184</v>
          </cell>
          <cell r="GL146">
            <v>1397305.1572185433</v>
          </cell>
          <cell r="GM146">
            <v>-69969504.930899292</v>
          </cell>
          <cell r="GN146">
            <v>-68240849.684220776</v>
          </cell>
          <cell r="GO146">
            <v>-64100844.619810142</v>
          </cell>
          <cell r="GP146">
            <v>-47059152.538841173</v>
          </cell>
          <cell r="GQ146">
            <v>-33091329.737020746</v>
          </cell>
          <cell r="GR146">
            <v>-40874761.091551557</v>
          </cell>
          <cell r="GS146">
            <v>-35143993.190541431</v>
          </cell>
          <cell r="GT146">
            <v>-25495885.299719162</v>
          </cell>
          <cell r="GU146">
            <v>-46901858.579816468</v>
          </cell>
          <cell r="GV146">
            <v>-26542806.930127699</v>
          </cell>
          <cell r="GW146">
            <v>-51395416.287526585</v>
          </cell>
          <cell r="GX146">
            <v>-73172811.469238415</v>
          </cell>
          <cell r="GY146">
            <v>-83359639.118186548</v>
          </cell>
          <cell r="GZ146">
            <v>24650828.556062672</v>
          </cell>
          <cell r="HA146">
            <v>-19890872.936384581</v>
          </cell>
          <cell r="HB146">
            <v>9254413.4879616126</v>
          </cell>
          <cell r="HC146">
            <v>74471206.119977623</v>
          </cell>
          <cell r="HD146">
            <v>36780772.621845976</v>
          </cell>
          <cell r="HE146">
            <v>-29659568.733576994</v>
          </cell>
          <cell r="HF146">
            <v>-93953893.667779714</v>
          </cell>
          <cell r="HG146">
            <v>-79831549.700791374</v>
          </cell>
          <cell r="HH146">
            <v>-6436694.1435163431</v>
          </cell>
          <cell r="HI146">
            <v>91402425.173285082</v>
          </cell>
          <cell r="HJ146">
            <v>-101676274.66445141</v>
          </cell>
          <cell r="HK146">
            <v>-2435245.868906538</v>
          </cell>
          <cell r="HL146">
            <v>-2586197.1530407229</v>
          </cell>
          <cell r="HM146">
            <v>-3042018.9696199163</v>
          </cell>
          <cell r="HN146">
            <v>-2509942.3013168941</v>
          </cell>
          <cell r="HO146">
            <v>-1628913.6709644818</v>
          </cell>
          <cell r="HP146">
            <v>-2599238.0883141789</v>
          </cell>
          <cell r="HQ146">
            <v>-82296348.91494891</v>
          </cell>
          <cell r="HR146">
            <v>-1521662.6464355947</v>
          </cell>
          <cell r="HS146">
            <v>-2040147.727714021</v>
          </cell>
          <cell r="HT146">
            <v>-735881.36188454239</v>
          </cell>
          <cell r="HU146">
            <v>-13560651.045444598</v>
          </cell>
          <cell r="HV146">
            <v>-1256796.5725928398</v>
          </cell>
          <cell r="HW146">
            <v>1786457.2500777908</v>
          </cell>
          <cell r="HX146">
            <v>28245136.622757092</v>
          </cell>
          <cell r="HY146">
            <v>102933092.3940375</v>
          </cell>
          <cell r="HZ146">
            <v>77961713.60550198</v>
          </cell>
          <cell r="IA146">
            <v>68974392.678995669</v>
          </cell>
          <cell r="IB146">
            <v>55817050.2336988</v>
          </cell>
          <cell r="IC146">
            <v>60231817.676670469</v>
          </cell>
          <cell r="ID146">
            <v>-15700146.957178701</v>
          </cell>
          <cell r="IE146">
            <v>-30984499.407357607</v>
          </cell>
          <cell r="IF146">
            <v>-5579670.2806914859</v>
          </cell>
          <cell r="IG146">
            <v>-44676463.348527201</v>
          </cell>
          <cell r="IH146">
            <v>579326607.14083052</v>
          </cell>
        </row>
        <row r="147"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37336341</v>
          </cell>
          <cell r="AG151">
            <v>974507443</v>
          </cell>
          <cell r="AH151">
            <v>14554144</v>
          </cell>
          <cell r="AI151">
            <v>919267851</v>
          </cell>
          <cell r="AJ151">
            <v>591510182</v>
          </cell>
          <cell r="AK151">
            <v>1114632426</v>
          </cell>
          <cell r="AL151">
            <v>296127214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17927079.908333335</v>
          </cell>
          <cell r="AW151">
            <v>36026971.909166671</v>
          </cell>
          <cell r="AX151">
            <v>31354511.760416668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746726.82</v>
          </cell>
          <cell r="BE151">
            <v>10204026.129999999</v>
          </cell>
          <cell r="BF151">
            <v>-2164928.92</v>
          </cell>
          <cell r="BG151">
            <v>1455414.3999999985</v>
          </cell>
          <cell r="BH151">
            <v>74424.600000005215</v>
          </cell>
          <cell r="BI151">
            <v>165388</v>
          </cell>
          <cell r="BJ151">
            <v>86828.700000000186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28918606.52449232</v>
          </cell>
          <cell r="BQ151">
            <v>851732074.23528802</v>
          </cell>
          <cell r="BR151">
            <v>12934966.252117416</v>
          </cell>
          <cell r="BS151">
            <v>720201658.41477227</v>
          </cell>
          <cell r="BT151">
            <v>491076996.5711717</v>
          </cell>
          <cell r="BU151">
            <v>928746805.37067866</v>
          </cell>
          <cell r="BV151">
            <v>293057298.89888728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2110151.1462898115</v>
          </cell>
          <cell r="CC151">
            <v>53912758.928735107</v>
          </cell>
          <cell r="CD151">
            <v>828152.42823844089</v>
          </cell>
          <cell r="CE151">
            <v>115891305.00100872</v>
          </cell>
          <cell r="CF151">
            <v>88129616.094635993</v>
          </cell>
          <cell r="CG151">
            <v>255214499.19626611</v>
          </cell>
          <cell r="CH151">
            <v>155509407.13899598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395874.66705228417</v>
          </cell>
          <cell r="CO151">
            <v>9679213.0927866548</v>
          </cell>
          <cell r="CP151">
            <v>101186.04993119468</v>
          </cell>
          <cell r="CQ151">
            <v>6645669.0309525616</v>
          </cell>
          <cell r="CR151">
            <v>5346838.2415327784</v>
          </cell>
          <cell r="CS151">
            <v>4722048.9851877745</v>
          </cell>
          <cell r="CT151">
            <v>2302148.0346196797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170967.40472251584</v>
          </cell>
          <cell r="DA151">
            <v>4820714.7604913786</v>
          </cell>
          <cell r="DB151">
            <v>41516.043681470721</v>
          </cell>
          <cell r="DC151">
            <v>2633341.7455680626</v>
          </cell>
          <cell r="DD151">
            <v>2565818.4006234412</v>
          </cell>
          <cell r="DE151">
            <v>4070071.7914436818</v>
          </cell>
          <cell r="DF151">
            <v>825879.26975963847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537127.22698422859</v>
          </cell>
          <cell r="DM151">
            <v>17409065.788433313</v>
          </cell>
          <cell r="DN151">
            <v>134525.41611651061</v>
          </cell>
          <cell r="DO151">
            <v>8200194.9932894502</v>
          </cell>
          <cell r="DP151">
            <v>9335371.2557785828</v>
          </cell>
          <cell r="DQ151">
            <v>13417846.565715151</v>
          </cell>
          <cell r="DR151">
            <v>3303254.8252884881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115652.73386397253</v>
          </cell>
          <cell r="DY151">
            <v>2512231.3077955856</v>
          </cell>
          <cell r="DZ151">
            <v>24506.295423020125</v>
          </cell>
          <cell r="EA151">
            <v>1637712.5713568807</v>
          </cell>
          <cell r="EB151">
            <v>1448840.1669002133</v>
          </cell>
          <cell r="EC151">
            <v>2092920.340085082</v>
          </cell>
          <cell r="ED151">
            <v>432642.46702109941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147049.16636268317</v>
          </cell>
          <cell r="EK151">
            <v>4069756.9661196987</v>
          </cell>
          <cell r="EL151">
            <v>45687.966763721488</v>
          </cell>
          <cell r="EM151">
            <v>2086533.0624203656</v>
          </cell>
          <cell r="EN151">
            <v>2337330.9869614211</v>
          </cell>
          <cell r="EO151">
            <v>3381072.4785442185</v>
          </cell>
          <cell r="EP151">
            <v>730656.79880722368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309600.29908644024</v>
          </cell>
          <cell r="EW151">
            <v>9019579.0840638559</v>
          </cell>
          <cell r="EX151">
            <v>97266.618459276899</v>
          </cell>
          <cell r="EY151">
            <v>10263174.142578535</v>
          </cell>
          <cell r="EZ151">
            <v>3734444.3160549682</v>
          </cell>
          <cell r="FA151">
            <v>4875122.1305989465</v>
          </cell>
          <cell r="FB151">
            <v>1683429.9166192897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30123.115496753304</v>
          </cell>
          <cell r="FU151">
            <v>1283977.8816883133</v>
          </cell>
          <cell r="FV151">
            <v>5642.7081267750164</v>
          </cell>
          <cell r="FW151">
            <v>517227.58993136877</v>
          </cell>
          <cell r="FX151">
            <v>406362.63130223524</v>
          </cell>
          <cell r="FY151">
            <v>702471.32069175318</v>
          </cell>
          <cell r="FZ151">
            <v>164175.7672566406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6159.7566456637214</v>
          </cell>
          <cell r="GG151">
            <v>0</v>
          </cell>
          <cell r="GH151">
            <v>2754.4955141469236</v>
          </cell>
          <cell r="GI151">
            <v>93173.805734886482</v>
          </cell>
          <cell r="GJ151">
            <v>0</v>
          </cell>
          <cell r="GK151">
            <v>169866.83190080369</v>
          </cell>
          <cell r="GL151">
            <v>51580.518348416794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-206234.97737673039</v>
          </cell>
          <cell r="GS151">
            <v>-5297415.6129918136</v>
          </cell>
          <cell r="GT151">
            <v>-51137.166267360502</v>
          </cell>
          <cell r="GU151">
            <v>-3325233.6241848408</v>
          </cell>
          <cell r="GV151">
            <v>-4401452.9062165041</v>
          </cell>
          <cell r="GW151">
            <v>-7935687.4770043027</v>
          </cell>
          <cell r="GX151">
            <v>-2701121.8881545877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185578.6213055792</v>
          </cell>
          <cell r="HE151">
            <v>-4470723.1085550413</v>
          </cell>
          <cell r="HF151">
            <v>-188443.57924720043</v>
          </cell>
          <cell r="HG151">
            <v>-5659872.793401218</v>
          </cell>
          <cell r="HH151">
            <v>-1067362.8534836522</v>
          </cell>
          <cell r="HI151">
            <v>14112952.734103996</v>
          </cell>
          <cell r="HJ151">
            <v>-3753306.8019072241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-13114.542911689536</v>
          </cell>
          <cell r="HQ151">
            <v>-12404906.900323577</v>
          </cell>
          <cell r="HR151">
            <v>-3052.0028953246792</v>
          </cell>
          <cell r="HS151">
            <v>-144641.76959968795</v>
          </cell>
          <cell r="HT151">
            <v>-122027.30357130677</v>
          </cell>
          <cell r="HU151">
            <v>-2093826.5793846129</v>
          </cell>
          <cell r="HV151">
            <v>-46393.744657677002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281626.79817013058</v>
          </cell>
          <cell r="IC151">
            <v>9079018.699706126</v>
          </cell>
          <cell r="ID151">
            <v>-31489.827316570369</v>
          </cell>
          <cell r="IE151">
            <v>-2196729.5620608632</v>
          </cell>
          <cell r="IF151">
            <v>-925247.1314480243</v>
          </cell>
          <cell r="IG151">
            <v>-6898250.3950998019</v>
          </cell>
          <cell r="IH151">
            <v>21385426.465351559</v>
          </cell>
        </row>
        <row r="152"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</row>
        <row r="158"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8516391627.6000004</v>
          </cell>
          <cell r="AB159">
            <v>9471960184.5200005</v>
          </cell>
          <cell r="AC159">
            <v>10145725674.51</v>
          </cell>
          <cell r="AD159">
            <v>8381655168.96</v>
          </cell>
          <cell r="AE159">
            <v>6301621275.6000004</v>
          </cell>
          <cell r="AF159">
            <v>7437216021.0600004</v>
          </cell>
          <cell r="AG159">
            <v>7439562376</v>
          </cell>
          <cell r="AH159">
            <v>7270935620.4300003</v>
          </cell>
          <cell r="AI159">
            <v>13885385609.16</v>
          </cell>
          <cell r="AJ159">
            <v>4158591528.2199998</v>
          </cell>
          <cell r="AK159">
            <v>8333540391.8000002</v>
          </cell>
          <cell r="AL159">
            <v>8318149802.4499998</v>
          </cell>
          <cell r="AM159">
            <v>49937166.342500001</v>
          </cell>
          <cell r="AN159">
            <v>23322126.843333334</v>
          </cell>
          <cell r="AO159">
            <v>30340253.977083333</v>
          </cell>
          <cell r="AP159">
            <v>59977019.791666672</v>
          </cell>
          <cell r="AQ159">
            <v>83585754.25</v>
          </cell>
          <cell r="AR159">
            <v>0</v>
          </cell>
          <cell r="AS159">
            <v>130132067.33333333</v>
          </cell>
          <cell r="AT159">
            <v>54209416.776666664</v>
          </cell>
          <cell r="AU159">
            <v>58949350.003333323</v>
          </cell>
          <cell r="AV159">
            <v>52769716.412500009</v>
          </cell>
          <cell r="AW159">
            <v>96426875.218333334</v>
          </cell>
          <cell r="AX159">
            <v>80093398.677083343</v>
          </cell>
          <cell r="AY159">
            <v>6009246.3400000036</v>
          </cell>
          <cell r="AZ159">
            <v>2869519.5999999344</v>
          </cell>
          <cell r="BA159">
            <v>8296365</v>
          </cell>
          <cell r="BB159">
            <v>67175915.560000002</v>
          </cell>
          <cell r="BC159">
            <v>67969021.500000015</v>
          </cell>
          <cell r="BD159">
            <v>64501690.309999995</v>
          </cell>
          <cell r="BE159">
            <v>78968635.299999982</v>
          </cell>
          <cell r="BF159">
            <v>60497193.219999984</v>
          </cell>
          <cell r="BG159">
            <v>14810495.43999996</v>
          </cell>
          <cell r="BH159">
            <v>2186429.3599999961</v>
          </cell>
          <cell r="BI159">
            <v>6098682.54</v>
          </cell>
          <cell r="BJ159">
            <v>4306703.55</v>
          </cell>
          <cell r="BK159">
            <v>7491507687.4874678</v>
          </cell>
          <cell r="BL159">
            <v>7740281842.5100489</v>
          </cell>
          <cell r="BM159">
            <v>8224892063.5709782</v>
          </cell>
          <cell r="BN159">
            <v>6548111305.6366472</v>
          </cell>
          <cell r="BO159">
            <v>5489637970.4628315</v>
          </cell>
          <cell r="BP159">
            <v>6281983312.2335596</v>
          </cell>
          <cell r="BQ159">
            <v>6473595462.0988159</v>
          </cell>
          <cell r="BR159">
            <v>6136408467.601162</v>
          </cell>
          <cell r="BS159">
            <v>11738010246.355768</v>
          </cell>
          <cell r="BT159">
            <v>3582249838.2618155</v>
          </cell>
          <cell r="BU159">
            <v>7211718188.3310375</v>
          </cell>
          <cell r="BV159">
            <v>7541574069.2711897</v>
          </cell>
          <cell r="BW159">
            <v>202117117</v>
          </cell>
          <cell r="BX159">
            <v>259461256</v>
          </cell>
          <cell r="BY159">
            <v>1059897828.0000001</v>
          </cell>
          <cell r="BZ159">
            <v>484873561</v>
          </cell>
          <cell r="CA159">
            <v>366117228.33333331</v>
          </cell>
          <cell r="CB159">
            <v>420331759.66666663</v>
          </cell>
          <cell r="CC159">
            <v>411579548</v>
          </cell>
          <cell r="CD159">
            <v>413727045</v>
          </cell>
          <cell r="CE159">
            <v>1750518586.0000002</v>
          </cell>
          <cell r="CF159">
            <v>619592166</v>
          </cell>
          <cell r="CG159">
            <v>1908109156</v>
          </cell>
          <cell r="CH159">
            <v>4368225827</v>
          </cell>
          <cell r="CI159">
            <v>127407028.16953902</v>
          </cell>
          <cell r="CJ159">
            <v>103955498.27034329</v>
          </cell>
          <cell r="CK159">
            <v>115635872.7349323</v>
          </cell>
          <cell r="CL159">
            <v>134382804.33346254</v>
          </cell>
          <cell r="CM159">
            <v>30663195.992278229</v>
          </cell>
          <cell r="CN159">
            <v>78856292.214950606</v>
          </cell>
          <cell r="CO159">
            <v>73892826.649639249</v>
          </cell>
          <cell r="CP159">
            <v>50550362.476510607</v>
          </cell>
          <cell r="CQ159">
            <v>100381708.1444187</v>
          </cell>
          <cell r="CR159">
            <v>37590758.182419471</v>
          </cell>
          <cell r="CS159">
            <v>35304361.359141476</v>
          </cell>
          <cell r="CT159">
            <v>64666843.552522473</v>
          </cell>
          <cell r="CU159">
            <v>35546583.195302002</v>
          </cell>
          <cell r="CV159">
            <v>42077659.916487738</v>
          </cell>
          <cell r="CW159">
            <v>52135603.311654739</v>
          </cell>
          <cell r="CX159">
            <v>36057964.801412687</v>
          </cell>
          <cell r="CY159">
            <v>29993981.591153182</v>
          </cell>
          <cell r="CZ159">
            <v>34055868.556625411</v>
          </cell>
          <cell r="DA159">
            <v>36802190.086073577</v>
          </cell>
          <cell r="DB159">
            <v>20740517.67131982</v>
          </cell>
          <cell r="DC159">
            <v>39776182.249966495</v>
          </cell>
          <cell r="DD159">
            <v>18038896.013092861</v>
          </cell>
          <cell r="DE159">
            <v>30429859.100045335</v>
          </cell>
          <cell r="DF159">
            <v>23226454.807528302</v>
          </cell>
          <cell r="DG159">
            <v>120501938.72562914</v>
          </cell>
          <cell r="DH159">
            <v>148978337.42870107</v>
          </cell>
          <cell r="DI159">
            <v>138691985.6364004</v>
          </cell>
          <cell r="DJ159">
            <v>107753955.99167424</v>
          </cell>
          <cell r="DK159">
            <v>96314011.663032025</v>
          </cell>
          <cell r="DL159">
            <v>106993109.417836</v>
          </cell>
          <cell r="DM159">
            <v>132903890.85405605</v>
          </cell>
          <cell r="DN159">
            <v>67205988.885001063</v>
          </cell>
          <cell r="DO159">
            <v>123862560.21927087</v>
          </cell>
          <cell r="DP159">
            <v>65631999.242693201</v>
          </cell>
          <cell r="DQ159">
            <v>100318422.21532691</v>
          </cell>
          <cell r="DR159">
            <v>92787718.160936892</v>
          </cell>
          <cell r="DS159">
            <v>20562852.15172863</v>
          </cell>
          <cell r="DT159">
            <v>24326161.888740845</v>
          </cell>
          <cell r="DU159">
            <v>21203997.087525398</v>
          </cell>
          <cell r="DV159">
            <v>21136227.104304239</v>
          </cell>
          <cell r="DW159">
            <v>17923488.981178116</v>
          </cell>
          <cell r="DX159">
            <v>23037457.39767389</v>
          </cell>
          <cell r="DY159">
            <v>19178818.644780032</v>
          </cell>
          <cell r="DZ159">
            <v>12242815.263887571</v>
          </cell>
          <cell r="EA159">
            <v>24737371.752446122</v>
          </cell>
          <cell r="EB159">
            <v>10186019.830536202</v>
          </cell>
          <cell r="EC159">
            <v>15647702.1339758</v>
          </cell>
          <cell r="ED159">
            <v>12152833.922190746</v>
          </cell>
          <cell r="EE159">
            <v>33750271.477475032</v>
          </cell>
          <cell r="EF159">
            <v>39775368.031395093</v>
          </cell>
          <cell r="EG159">
            <v>39411444.636824474</v>
          </cell>
          <cell r="EH159">
            <v>30579418.105929013</v>
          </cell>
          <cell r="EI159">
            <v>23248186.436811838</v>
          </cell>
          <cell r="EJ159">
            <v>29291472.775976215</v>
          </cell>
          <cell r="EK159">
            <v>31069245.311662558</v>
          </cell>
          <cell r="EL159">
            <v>22824720.228641719</v>
          </cell>
          <cell r="EM159">
            <v>31516729.456438143</v>
          </cell>
          <cell r="EN159">
            <v>16432523.288371487</v>
          </cell>
          <cell r="EO159">
            <v>25278561.264062479</v>
          </cell>
          <cell r="EP159">
            <v>20523992.457704533</v>
          </cell>
          <cell r="EQ159">
            <v>67466624.979923233</v>
          </cell>
          <cell r="ER159">
            <v>86940817.607541248</v>
          </cell>
          <cell r="ES159">
            <v>83526482.579013035</v>
          </cell>
          <cell r="ET159">
            <v>68084372.966122419</v>
          </cell>
          <cell r="EU159">
            <v>51869891.345507577</v>
          </cell>
          <cell r="EV159">
            <v>61670861.22581324</v>
          </cell>
          <cell r="EW159">
            <v>68857063.825584352</v>
          </cell>
          <cell r="EX159">
            <v>48592299.267777659</v>
          </cell>
          <cell r="EY159">
            <v>155023511.79652318</v>
          </cell>
          <cell r="EZ159">
            <v>26254879.405195974</v>
          </cell>
          <cell r="FA159">
            <v>36448811.502909206</v>
          </cell>
          <cell r="FB159">
            <v>47287184.582654268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5106155.2248398447</v>
          </cell>
          <cell r="FP159">
            <v>7140144.1845755428</v>
          </cell>
          <cell r="FQ159">
            <v>9526694.799757462</v>
          </cell>
          <cell r="FR159">
            <v>5922417.1578747854</v>
          </cell>
          <cell r="FS159">
            <v>5020074.6970163919</v>
          </cell>
          <cell r="FT159">
            <v>6000376.8761565164</v>
          </cell>
          <cell r="FU159">
            <v>9802114.5029105283</v>
          </cell>
          <cell r="FV159">
            <v>2818974.9609910627</v>
          </cell>
          <cell r="FW159">
            <v>7812635.377252562</v>
          </cell>
          <cell r="FX159">
            <v>2856918.1855920493</v>
          </cell>
          <cell r="FY159">
            <v>5252021.1941742096</v>
          </cell>
          <cell r="FZ159">
            <v>4611662.020272484</v>
          </cell>
          <cell r="GA159">
            <v>327853.72667706967</v>
          </cell>
          <cell r="GB159">
            <v>1257589.6832187818</v>
          </cell>
          <cell r="GC159">
            <v>1800146.0415734968</v>
          </cell>
          <cell r="GD159">
            <v>299137.87556976848</v>
          </cell>
          <cell r="GE159">
            <v>-701479.49987763225</v>
          </cell>
          <cell r="GF159">
            <v>1226993.3149303794</v>
          </cell>
          <cell r="GG159">
            <v>0</v>
          </cell>
          <cell r="GH159">
            <v>1376086.3950587211</v>
          </cell>
          <cell r="GI159">
            <v>1407374.5969626673</v>
          </cell>
          <cell r="GJ159">
            <v>0</v>
          </cell>
          <cell r="GK159">
            <v>1270008.006094422</v>
          </cell>
          <cell r="GL159">
            <v>1448885.6755669601</v>
          </cell>
          <cell r="GM159">
            <v>-69969504.930899292</v>
          </cell>
          <cell r="GN159">
            <v>-68240849.684220776</v>
          </cell>
          <cell r="GO159">
            <v>-64100844.619810142</v>
          </cell>
          <cell r="GP159">
            <v>-47059152.538841173</v>
          </cell>
          <cell r="GQ159">
            <v>-33091329.737020746</v>
          </cell>
          <cell r="GR159">
            <v>-41080996.068928286</v>
          </cell>
          <cell r="GS159">
            <v>-40441408.803533241</v>
          </cell>
          <cell r="GT159">
            <v>-25547022.465986524</v>
          </cell>
          <cell r="GU159">
            <v>-50227092.204001307</v>
          </cell>
          <cell r="GV159">
            <v>-30944259.836344205</v>
          </cell>
          <cell r="GW159">
            <v>-59331103.76453089</v>
          </cell>
          <cell r="GX159">
            <v>-75873933.357392997</v>
          </cell>
          <cell r="GY159">
            <v>-83359639.118186548</v>
          </cell>
          <cell r="GZ159">
            <v>24650828.556062672</v>
          </cell>
          <cell r="HA159">
            <v>-19890872.936384581</v>
          </cell>
          <cell r="HB159">
            <v>9254413.4879616126</v>
          </cell>
          <cell r="HC159">
            <v>74471206.119977623</v>
          </cell>
          <cell r="HD159">
            <v>36966351.243151553</v>
          </cell>
          <cell r="HE159">
            <v>-34130291.842132032</v>
          </cell>
          <cell r="HF159">
            <v>-94142337.24702692</v>
          </cell>
          <cell r="HG159">
            <v>-85491422.494192585</v>
          </cell>
          <cell r="HH159">
            <v>-7504056.9969999958</v>
          </cell>
          <cell r="HI159">
            <v>105515377.90738907</v>
          </cell>
          <cell r="HJ159">
            <v>-105429581.46635863</v>
          </cell>
          <cell r="HK159">
            <v>-2435245.868906538</v>
          </cell>
          <cell r="HL159">
            <v>-2586197.1530407229</v>
          </cell>
          <cell r="HM159">
            <v>-3042018.9696199163</v>
          </cell>
          <cell r="HN159">
            <v>-2509942.3013168941</v>
          </cell>
          <cell r="HO159">
            <v>-1628913.6709644818</v>
          </cell>
          <cell r="HP159">
            <v>-2612352.6312258686</v>
          </cell>
          <cell r="HQ159">
            <v>-94701255.81527248</v>
          </cell>
          <cell r="HR159">
            <v>-1524714.6493309194</v>
          </cell>
          <cell r="HS159">
            <v>-2184789.497313709</v>
          </cell>
          <cell r="HT159">
            <v>-857908.66545584914</v>
          </cell>
          <cell r="HU159">
            <v>-15654477.62482921</v>
          </cell>
          <cell r="HV159">
            <v>-1303190.3172505167</v>
          </cell>
          <cell r="HW159">
            <v>1786457.2500777908</v>
          </cell>
          <cell r="HX159">
            <v>28245136.622757092</v>
          </cell>
          <cell r="HY159">
            <v>102933092.3940375</v>
          </cell>
          <cell r="HZ159">
            <v>77961713.60550198</v>
          </cell>
          <cell r="IA159">
            <v>68974392.678995669</v>
          </cell>
          <cell r="IB159">
            <v>56098677.031868927</v>
          </cell>
          <cell r="IC159">
            <v>69310836.376376599</v>
          </cell>
          <cell r="ID159">
            <v>-15731636.784495272</v>
          </cell>
          <cell r="IE159">
            <v>-33181228.96941847</v>
          </cell>
          <cell r="IF159">
            <v>-6504917.4121395098</v>
          </cell>
          <cell r="IG159">
            <v>-51574713.743627004</v>
          </cell>
          <cell r="IH159">
            <v>600712033.6061821</v>
          </cell>
        </row>
        <row r="162">
          <cell r="AA162">
            <v>0</v>
          </cell>
          <cell r="AB162">
            <v>0</v>
          </cell>
          <cell r="AC162">
            <v>0</v>
          </cell>
          <cell r="AD162">
            <v>58564524</v>
          </cell>
          <cell r="AE162">
            <v>0</v>
          </cell>
          <cell r="AF162">
            <v>82498500</v>
          </cell>
          <cell r="AG162">
            <v>0</v>
          </cell>
          <cell r="AH162">
            <v>122698719</v>
          </cell>
          <cell r="AI162">
            <v>129844489.5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54945186.622848712</v>
          </cell>
          <cell r="BO162">
            <v>0</v>
          </cell>
          <cell r="BP162">
            <v>88745729.509110034</v>
          </cell>
          <cell r="BQ162">
            <v>0</v>
          </cell>
          <cell r="BR162">
            <v>96443385.829027623</v>
          </cell>
          <cell r="BS162">
            <v>99847880.734389842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752901.30822124565</v>
          </cell>
          <cell r="DK162">
            <v>0</v>
          </cell>
          <cell r="DL162">
            <v>1186838.0604130002</v>
          </cell>
          <cell r="DM162">
            <v>0</v>
          </cell>
          <cell r="DN162">
            <v>1134116.594588992</v>
          </cell>
          <cell r="DO162">
            <v>1158258.8595324701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147683.60837649053</v>
          </cell>
          <cell r="DW162">
            <v>0</v>
          </cell>
          <cell r="DX162">
            <v>255546.65532642682</v>
          </cell>
          <cell r="DY162">
            <v>0</v>
          </cell>
          <cell r="DZ162">
            <v>206600.33704765688</v>
          </cell>
          <cell r="EA162">
            <v>231323.16935074292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213665.32378985069</v>
          </cell>
          <cell r="EI162">
            <v>0</v>
          </cell>
          <cell r="EJ162">
            <v>324920.31426357012</v>
          </cell>
          <cell r="EK162">
            <v>0</v>
          </cell>
          <cell r="EL162">
            <v>385172.4289400464</v>
          </cell>
          <cell r="EM162">
            <v>294718.04112384218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475720.94225085818</v>
          </cell>
          <cell r="EU162">
            <v>0</v>
          </cell>
          <cell r="EV162">
            <v>684093.82360694348</v>
          </cell>
          <cell r="EW162">
            <v>0</v>
          </cell>
          <cell r="EX162">
            <v>820006.28043909906</v>
          </cell>
          <cell r="EY162">
            <v>1449649.9640915976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9127918.0575862247</v>
          </cell>
          <cell r="FI162">
            <v>0</v>
          </cell>
          <cell r="FJ162">
            <v>0</v>
          </cell>
          <cell r="FK162">
            <v>10035831.379706655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41381.270738128704</v>
          </cell>
          <cell r="FS162">
            <v>0</v>
          </cell>
          <cell r="FT162">
            <v>66560.133565549506</v>
          </cell>
          <cell r="FU162">
            <v>0</v>
          </cell>
          <cell r="FV162">
            <v>47570.853967514966</v>
          </cell>
          <cell r="FW162">
            <v>73057.21862990933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2090.144123083564</v>
          </cell>
          <cell r="GE162">
            <v>0</v>
          </cell>
          <cell r="GF162">
            <v>13610.618234719052</v>
          </cell>
          <cell r="GG162">
            <v>0</v>
          </cell>
          <cell r="GH162">
            <v>23221.775947597736</v>
          </cell>
          <cell r="GI162">
            <v>13160.587773474206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-328812.96268152137</v>
          </cell>
          <cell r="GQ162">
            <v>0</v>
          </cell>
          <cell r="GR162">
            <v>-455697.47397352598</v>
          </cell>
          <cell r="GS162">
            <v>0</v>
          </cell>
          <cell r="GT162">
            <v>-431111.90835374076</v>
          </cell>
          <cell r="GU162">
            <v>-469681.67322596326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64662.68414725308</v>
          </cell>
          <cell r="HC162">
            <v>0</v>
          </cell>
          <cell r="HD162">
            <v>410055.12269609724</v>
          </cell>
          <cell r="HE162">
            <v>0</v>
          </cell>
          <cell r="HF162">
            <v>-1588673.6985291941</v>
          </cell>
          <cell r="HG162">
            <v>-799444.13665144052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-17537.535627623238</v>
          </cell>
          <cell r="HO162">
            <v>0</v>
          </cell>
          <cell r="HP162">
            <v>-28977.936493563178</v>
          </cell>
          <cell r="HQ162">
            <v>0</v>
          </cell>
          <cell r="HR162">
            <v>-25729.912088311707</v>
          </cell>
          <cell r="HS162">
            <v>-20430.320405111288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544736.15956418216</v>
          </cell>
          <cell r="IA162">
            <v>0</v>
          </cell>
          <cell r="IB162">
            <v>622283.48538059788</v>
          </cell>
          <cell r="IC162">
            <v>0</v>
          </cell>
          <cell r="ID162">
            <v>-265475.00651872018</v>
          </cell>
          <cell r="IE162">
            <v>-310283.04562709155</v>
          </cell>
          <cell r="IF162">
            <v>0</v>
          </cell>
          <cell r="IG162">
            <v>0</v>
          </cell>
          <cell r="IH162">
            <v>0</v>
          </cell>
        </row>
        <row r="167">
          <cell r="AA167">
            <v>0</v>
          </cell>
          <cell r="AB167">
            <v>0</v>
          </cell>
          <cell r="AC167">
            <v>0</v>
          </cell>
          <cell r="AD167">
            <v>58564524</v>
          </cell>
          <cell r="AE167">
            <v>0</v>
          </cell>
          <cell r="AF167">
            <v>82498500</v>
          </cell>
          <cell r="AG167">
            <v>0</v>
          </cell>
          <cell r="AH167">
            <v>122698719</v>
          </cell>
          <cell r="AI167">
            <v>129844489.5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54945186.622848712</v>
          </cell>
          <cell r="BO167">
            <v>0</v>
          </cell>
          <cell r="BP167">
            <v>88745729.509110034</v>
          </cell>
          <cell r="BQ167">
            <v>0</v>
          </cell>
          <cell r="BR167">
            <v>96443385.829027623</v>
          </cell>
          <cell r="BS167">
            <v>99847880.734389842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752901.30822124565</v>
          </cell>
          <cell r="DK167">
            <v>0</v>
          </cell>
          <cell r="DL167">
            <v>1186838.0604130002</v>
          </cell>
          <cell r="DM167">
            <v>0</v>
          </cell>
          <cell r="DN167">
            <v>1134116.594588992</v>
          </cell>
          <cell r="DO167">
            <v>1158258.8595324701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147683.60837649053</v>
          </cell>
          <cell r="DW167">
            <v>0</v>
          </cell>
          <cell r="DX167">
            <v>255546.65532642682</v>
          </cell>
          <cell r="DY167">
            <v>0</v>
          </cell>
          <cell r="DZ167">
            <v>206600.33704765688</v>
          </cell>
          <cell r="EA167">
            <v>231323.16935074292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213665.32378985069</v>
          </cell>
          <cell r="EI167">
            <v>0</v>
          </cell>
          <cell r="EJ167">
            <v>324920.31426357012</v>
          </cell>
          <cell r="EK167">
            <v>0</v>
          </cell>
          <cell r="EL167">
            <v>385172.4289400464</v>
          </cell>
          <cell r="EM167">
            <v>294718.04112384218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475720.94225085818</v>
          </cell>
          <cell r="EU167">
            <v>0</v>
          </cell>
          <cell r="EV167">
            <v>684093.82360694348</v>
          </cell>
          <cell r="EW167">
            <v>0</v>
          </cell>
          <cell r="EX167">
            <v>820006.28043909906</v>
          </cell>
          <cell r="EY167">
            <v>1449649.9640915976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9127918.0575862247</v>
          </cell>
          <cell r="FI167">
            <v>0</v>
          </cell>
          <cell r="FJ167">
            <v>0</v>
          </cell>
          <cell r="FK167">
            <v>10035831.379706655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41381.270738128704</v>
          </cell>
          <cell r="FS167">
            <v>0</v>
          </cell>
          <cell r="FT167">
            <v>66560.133565549506</v>
          </cell>
          <cell r="FU167">
            <v>0</v>
          </cell>
          <cell r="FV167">
            <v>47570.853967514966</v>
          </cell>
          <cell r="FW167">
            <v>73057.21862990933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2090.144123083564</v>
          </cell>
          <cell r="GE167">
            <v>0</v>
          </cell>
          <cell r="GF167">
            <v>13610.618234719052</v>
          </cell>
          <cell r="GG167">
            <v>0</v>
          </cell>
          <cell r="GH167">
            <v>23221.775947597736</v>
          </cell>
          <cell r="GI167">
            <v>13160.587773474206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-328812.96268152137</v>
          </cell>
          <cell r="GQ167">
            <v>0</v>
          </cell>
          <cell r="GR167">
            <v>-455697.47397352598</v>
          </cell>
          <cell r="GS167">
            <v>0</v>
          </cell>
          <cell r="GT167">
            <v>-431111.90835374076</v>
          </cell>
          <cell r="GU167">
            <v>-469681.67322596326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64662.68414725308</v>
          </cell>
          <cell r="HC167">
            <v>0</v>
          </cell>
          <cell r="HD167">
            <v>410055.12269609724</v>
          </cell>
          <cell r="HE167">
            <v>0</v>
          </cell>
          <cell r="HF167">
            <v>-1588673.6985291941</v>
          </cell>
          <cell r="HG167">
            <v>-799444.13665144052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-17537.535627623238</v>
          </cell>
          <cell r="HO167">
            <v>0</v>
          </cell>
          <cell r="HP167">
            <v>-28977.936493563178</v>
          </cell>
          <cell r="HQ167">
            <v>0</v>
          </cell>
          <cell r="HR167">
            <v>-25729.912088311707</v>
          </cell>
          <cell r="HS167">
            <v>-20430.320405111288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544736.15956418216</v>
          </cell>
          <cell r="IA167">
            <v>0</v>
          </cell>
          <cell r="IB167">
            <v>622283.48538059788</v>
          </cell>
          <cell r="IC167">
            <v>0</v>
          </cell>
          <cell r="ID167">
            <v>-265475.00651872018</v>
          </cell>
          <cell r="IE167">
            <v>-310283.04562709155</v>
          </cell>
          <cell r="IF167">
            <v>0</v>
          </cell>
          <cell r="IG167">
            <v>0</v>
          </cell>
          <cell r="IH167">
            <v>0</v>
          </cell>
        </row>
        <row r="168">
          <cell r="AA168">
            <v>8516391627.6000004</v>
          </cell>
          <cell r="AB168">
            <v>9471960184.5200005</v>
          </cell>
          <cell r="AC168">
            <v>10145725674.51</v>
          </cell>
          <cell r="AD168">
            <v>8440219692.96</v>
          </cell>
          <cell r="AE168">
            <v>6301621275.6000004</v>
          </cell>
          <cell r="AF168">
            <v>7519714521.0600004</v>
          </cell>
          <cell r="AG168">
            <v>7439562376</v>
          </cell>
          <cell r="AH168">
            <v>7393634339.4300003</v>
          </cell>
          <cell r="AI168">
            <v>14015230098.66</v>
          </cell>
          <cell r="AJ168">
            <v>4158591528.2199998</v>
          </cell>
          <cell r="AK168">
            <v>8333540391.8000002</v>
          </cell>
          <cell r="AL168">
            <v>8318149802.4499998</v>
          </cell>
          <cell r="AM168">
            <v>49937166.342500001</v>
          </cell>
          <cell r="AN168">
            <v>23322126.843333334</v>
          </cell>
          <cell r="AO168">
            <v>30340253.977083333</v>
          </cell>
          <cell r="AP168">
            <v>59977019.791666672</v>
          </cell>
          <cell r="AQ168">
            <v>83585754.25</v>
          </cell>
          <cell r="AR168">
            <v>0</v>
          </cell>
          <cell r="AS168">
            <v>130132067.33333333</v>
          </cell>
          <cell r="AT168">
            <v>54209416.776666664</v>
          </cell>
          <cell r="AU168">
            <v>58949350.003333323</v>
          </cell>
          <cell r="AV168">
            <v>52769716.412500009</v>
          </cell>
          <cell r="AW168">
            <v>96426875.218333334</v>
          </cell>
          <cell r="AX168">
            <v>80093398.677083343</v>
          </cell>
          <cell r="AY168">
            <v>6009246.3400000036</v>
          </cell>
          <cell r="AZ168">
            <v>2869519.5999999344</v>
          </cell>
          <cell r="BA168">
            <v>8296365</v>
          </cell>
          <cell r="BB168">
            <v>67175915.560000002</v>
          </cell>
          <cell r="BC168">
            <v>67969021.500000015</v>
          </cell>
          <cell r="BD168">
            <v>64501690.309999995</v>
          </cell>
          <cell r="BE168">
            <v>78968635.299999982</v>
          </cell>
          <cell r="BF168">
            <v>60497193.219999984</v>
          </cell>
          <cell r="BG168">
            <v>14810495.43999996</v>
          </cell>
          <cell r="BH168">
            <v>2186429.3599999961</v>
          </cell>
          <cell r="BI168">
            <v>6098682.54</v>
          </cell>
          <cell r="BJ168">
            <v>4306703.55</v>
          </cell>
          <cell r="BK168">
            <v>7491507687.4874678</v>
          </cell>
          <cell r="BL168">
            <v>7740281842.5100489</v>
          </cell>
          <cell r="BM168">
            <v>8224892063.5709782</v>
          </cell>
          <cell r="BN168">
            <v>6603056492.2594957</v>
          </cell>
          <cell r="BO168">
            <v>5489637970.4628315</v>
          </cell>
          <cell r="BP168">
            <v>6370729041.7426701</v>
          </cell>
          <cell r="BQ168">
            <v>6473595462.0988159</v>
          </cell>
          <cell r="BR168">
            <v>6232851853.4301891</v>
          </cell>
          <cell r="BS168">
            <v>11837858127.090158</v>
          </cell>
          <cell r="BT168">
            <v>3582249838.2618155</v>
          </cell>
          <cell r="BU168">
            <v>7211718188.3310375</v>
          </cell>
          <cell r="BV168">
            <v>7541574069.2711897</v>
          </cell>
          <cell r="BW168">
            <v>202117117</v>
          </cell>
          <cell r="BX168">
            <v>259461256</v>
          </cell>
          <cell r="BY168">
            <v>1059897828.0000001</v>
          </cell>
          <cell r="BZ168">
            <v>484873561</v>
          </cell>
          <cell r="CA168">
            <v>366117228.33333331</v>
          </cell>
          <cell r="CB168">
            <v>420331759.66666663</v>
          </cell>
          <cell r="CC168">
            <v>411579548</v>
          </cell>
          <cell r="CD168">
            <v>413727045</v>
          </cell>
          <cell r="CE168">
            <v>1750518586.0000002</v>
          </cell>
          <cell r="CF168">
            <v>619592166</v>
          </cell>
          <cell r="CG168">
            <v>1908109156</v>
          </cell>
          <cell r="CH168">
            <v>4368225827</v>
          </cell>
          <cell r="CI168">
            <v>127407028.16953902</v>
          </cell>
          <cell r="CJ168">
            <v>103955498.27034329</v>
          </cell>
          <cell r="CK168">
            <v>115635872.7349323</v>
          </cell>
          <cell r="CL168">
            <v>134382804.33346254</v>
          </cell>
          <cell r="CM168">
            <v>30663195.992278229</v>
          </cell>
          <cell r="CN168">
            <v>78856292.214950606</v>
          </cell>
          <cell r="CO168">
            <v>73892826.649639249</v>
          </cell>
          <cell r="CP168">
            <v>50550362.476510607</v>
          </cell>
          <cell r="CQ168">
            <v>100381708.1444187</v>
          </cell>
          <cell r="CR168">
            <v>37590758.182419471</v>
          </cell>
          <cell r="CS168">
            <v>35304361.359141476</v>
          </cell>
          <cell r="CT168">
            <v>64666843.552522473</v>
          </cell>
          <cell r="CU168">
            <v>35546583.195302002</v>
          </cell>
          <cell r="CV168">
            <v>42077659.916487738</v>
          </cell>
          <cell r="CW168">
            <v>52135603.311654739</v>
          </cell>
          <cell r="CX168">
            <v>36057964.801412687</v>
          </cell>
          <cell r="CY168">
            <v>29993981.591153182</v>
          </cell>
          <cell r="CZ168">
            <v>34055868.556625411</v>
          </cell>
          <cell r="DA168">
            <v>36802190.086073577</v>
          </cell>
          <cell r="DB168">
            <v>20740517.67131982</v>
          </cell>
          <cell r="DC168">
            <v>39776182.249966495</v>
          </cell>
          <cell r="DD168">
            <v>18038896.013092861</v>
          </cell>
          <cell r="DE168">
            <v>30429859.100045335</v>
          </cell>
          <cell r="DF168">
            <v>23226454.807528302</v>
          </cell>
          <cell r="DG168">
            <v>120501938.72562914</v>
          </cell>
          <cell r="DH168">
            <v>148978337.42870107</v>
          </cell>
          <cell r="DI168">
            <v>138691985.6364004</v>
          </cell>
          <cell r="DJ168">
            <v>108506857.2998955</v>
          </cell>
          <cell r="DK168">
            <v>96314011.663032025</v>
          </cell>
          <cell r="DL168">
            <v>108179947.478249</v>
          </cell>
          <cell r="DM168">
            <v>132903890.85405605</v>
          </cell>
          <cell r="DN168">
            <v>68340105.479590058</v>
          </cell>
          <cell r="DO168">
            <v>125020819.07880335</v>
          </cell>
          <cell r="DP168">
            <v>65631999.242693201</v>
          </cell>
          <cell r="DQ168">
            <v>100318422.21532691</v>
          </cell>
          <cell r="DR168">
            <v>92787718.160936892</v>
          </cell>
          <cell r="DS168">
            <v>20562852.15172863</v>
          </cell>
          <cell r="DT168">
            <v>24326161.888740845</v>
          </cell>
          <cell r="DU168">
            <v>21203997.087525398</v>
          </cell>
          <cell r="DV168">
            <v>21283910.712680731</v>
          </cell>
          <cell r="DW168">
            <v>17923488.981178116</v>
          </cell>
          <cell r="DX168">
            <v>23293004.053000316</v>
          </cell>
          <cell r="DY168">
            <v>19178818.644780032</v>
          </cell>
          <cell r="DZ168">
            <v>12449415.600935228</v>
          </cell>
          <cell r="EA168">
            <v>24968694.921796866</v>
          </cell>
          <cell r="EB168">
            <v>10186019.830536202</v>
          </cell>
          <cell r="EC168">
            <v>15647702.1339758</v>
          </cell>
          <cell r="ED168">
            <v>12152833.922190746</v>
          </cell>
          <cell r="EE168">
            <v>33750271.477475032</v>
          </cell>
          <cell r="EF168">
            <v>39775368.031395093</v>
          </cell>
          <cell r="EG168">
            <v>39411444.636824474</v>
          </cell>
          <cell r="EH168">
            <v>30793083.429718863</v>
          </cell>
          <cell r="EI168">
            <v>23248186.436811838</v>
          </cell>
          <cell r="EJ168">
            <v>29616393.090239786</v>
          </cell>
          <cell r="EK168">
            <v>31069245.311662558</v>
          </cell>
          <cell r="EL168">
            <v>23209892.657581765</v>
          </cell>
          <cell r="EM168">
            <v>31811447.497561984</v>
          </cell>
          <cell r="EN168">
            <v>16432523.288371487</v>
          </cell>
          <cell r="EO168">
            <v>25278561.264062479</v>
          </cell>
          <cell r="EP168">
            <v>20523992.457704533</v>
          </cell>
          <cell r="EQ168">
            <v>67466624.979923233</v>
          </cell>
          <cell r="ER168">
            <v>86940817.607541248</v>
          </cell>
          <cell r="ES168">
            <v>83526482.579013035</v>
          </cell>
          <cell r="ET168">
            <v>68560093.908373281</v>
          </cell>
          <cell r="EU168">
            <v>51869891.345507577</v>
          </cell>
          <cell r="EV168">
            <v>62354955.049420185</v>
          </cell>
          <cell r="EW168">
            <v>68857063.825584352</v>
          </cell>
          <cell r="EX168">
            <v>49412305.54821676</v>
          </cell>
          <cell r="EY168">
            <v>156473161.76061478</v>
          </cell>
          <cell r="EZ168">
            <v>26254879.405195974</v>
          </cell>
          <cell r="FA168">
            <v>36448811.502909206</v>
          </cell>
          <cell r="FB168">
            <v>47287184.582654268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9127918.0575862247</v>
          </cell>
          <cell r="FI168">
            <v>0</v>
          </cell>
          <cell r="FJ168">
            <v>0</v>
          </cell>
          <cell r="FK168">
            <v>10035831.379706655</v>
          </cell>
          <cell r="FL168">
            <v>0</v>
          </cell>
          <cell r="FM168">
            <v>0</v>
          </cell>
          <cell r="FN168">
            <v>0</v>
          </cell>
          <cell r="FO168">
            <v>5106155.2248398447</v>
          </cell>
          <cell r="FP168">
            <v>7140144.1845755428</v>
          </cell>
          <cell r="FQ168">
            <v>9526694.799757462</v>
          </cell>
          <cell r="FR168">
            <v>5963798.4286129139</v>
          </cell>
          <cell r="FS168">
            <v>5020074.6970163919</v>
          </cell>
          <cell r="FT168">
            <v>6066937.0097220661</v>
          </cell>
          <cell r="FU168">
            <v>9802114.5029105283</v>
          </cell>
          <cell r="FV168">
            <v>2866545.8149585775</v>
          </cell>
          <cell r="FW168">
            <v>7885692.5958824717</v>
          </cell>
          <cell r="FX168">
            <v>2856918.1855920493</v>
          </cell>
          <cell r="FY168">
            <v>5252021.1941742096</v>
          </cell>
          <cell r="FZ168">
            <v>4611662.020272484</v>
          </cell>
          <cell r="GA168">
            <v>327853.72667706967</v>
          </cell>
          <cell r="GB168">
            <v>1257589.6832187818</v>
          </cell>
          <cell r="GC168">
            <v>1800146.0415734968</v>
          </cell>
          <cell r="GD168">
            <v>301228.01969285205</v>
          </cell>
          <cell r="GE168">
            <v>-701479.49987763225</v>
          </cell>
          <cell r="GF168">
            <v>1240603.9331650985</v>
          </cell>
          <cell r="GG168">
            <v>0</v>
          </cell>
          <cell r="GH168">
            <v>1399308.1710063189</v>
          </cell>
          <cell r="GI168">
            <v>1420535.1847361415</v>
          </cell>
          <cell r="GJ168">
            <v>0</v>
          </cell>
          <cell r="GK168">
            <v>1270008.006094422</v>
          </cell>
          <cell r="GL168">
            <v>1448885.6755669601</v>
          </cell>
          <cell r="GM168">
            <v>-69969504.930899292</v>
          </cell>
          <cell r="GN168">
            <v>-68240849.684220776</v>
          </cell>
          <cell r="GO168">
            <v>-64100844.619810142</v>
          </cell>
          <cell r="GP168">
            <v>-47387965.501522698</v>
          </cell>
          <cell r="GQ168">
            <v>-33091329.737020746</v>
          </cell>
          <cell r="GR168">
            <v>-41536693.542901814</v>
          </cell>
          <cell r="GS168">
            <v>-40441408.803533241</v>
          </cell>
          <cell r="GT168">
            <v>-25978134.374340266</v>
          </cell>
          <cell r="GU168">
            <v>-50696773.877227269</v>
          </cell>
          <cell r="GV168">
            <v>-30944259.836344205</v>
          </cell>
          <cell r="GW168">
            <v>-59331103.76453089</v>
          </cell>
          <cell r="GX168">
            <v>-75873933.357392997</v>
          </cell>
          <cell r="GY168">
            <v>-83359639.118186548</v>
          </cell>
          <cell r="GZ168">
            <v>24650828.556062672</v>
          </cell>
          <cell r="HA168">
            <v>-19890872.936384581</v>
          </cell>
          <cell r="HB168">
            <v>9319076.1721088663</v>
          </cell>
          <cell r="HC168">
            <v>74471206.119977623</v>
          </cell>
          <cell r="HD168">
            <v>37376406.365847647</v>
          </cell>
          <cell r="HE168">
            <v>-34130291.842132032</v>
          </cell>
          <cell r="HF168">
            <v>-95731010.945556119</v>
          </cell>
          <cell r="HG168">
            <v>-86290866.630844027</v>
          </cell>
          <cell r="HH168">
            <v>-7504056.9969999958</v>
          </cell>
          <cell r="HI168">
            <v>105515377.90738907</v>
          </cell>
          <cell r="HJ168">
            <v>-105429581.46635863</v>
          </cell>
          <cell r="HK168">
            <v>-2435245.868906538</v>
          </cell>
          <cell r="HL168">
            <v>-2586197.1530407229</v>
          </cell>
          <cell r="HM168">
            <v>-3042018.9696199163</v>
          </cell>
          <cell r="HN168">
            <v>-2527479.8369445172</v>
          </cell>
          <cell r="HO168">
            <v>-1628913.6709644818</v>
          </cell>
          <cell r="HP168">
            <v>-2641330.5677194316</v>
          </cell>
          <cell r="HQ168">
            <v>-94701255.81527248</v>
          </cell>
          <cell r="HR168">
            <v>-1550444.5614192311</v>
          </cell>
          <cell r="HS168">
            <v>-2205219.8177188202</v>
          </cell>
          <cell r="HT168">
            <v>-857908.66545584914</v>
          </cell>
          <cell r="HU168">
            <v>-15654477.62482921</v>
          </cell>
          <cell r="HV168">
            <v>-1303190.3172505167</v>
          </cell>
          <cell r="HW168">
            <v>1786457.2500777908</v>
          </cell>
          <cell r="HX168">
            <v>28245136.622757092</v>
          </cell>
          <cell r="HY168">
            <v>102933092.3940375</v>
          </cell>
          <cell r="HZ168">
            <v>78506449.765066162</v>
          </cell>
          <cell r="IA168">
            <v>68974392.678995669</v>
          </cell>
          <cell r="IB168">
            <v>56720960.517249525</v>
          </cell>
          <cell r="IC168">
            <v>69310836.376376599</v>
          </cell>
          <cell r="ID168">
            <v>-15997111.791013991</v>
          </cell>
          <cell r="IE168">
            <v>-33491512.015045561</v>
          </cell>
          <cell r="IF168">
            <v>-6504917.4121395098</v>
          </cell>
          <cell r="IG168">
            <v>-51574713.743627004</v>
          </cell>
          <cell r="IH168">
            <v>600712033.6061821</v>
          </cell>
        </row>
        <row r="172"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9284987.0841666684</v>
          </cell>
          <cell r="AN172">
            <v>3152000.6841666666</v>
          </cell>
          <cell r="AO172">
            <v>8726813.5416666679</v>
          </cell>
          <cell r="AP172">
            <v>16732041.791666668</v>
          </cell>
          <cell r="AQ172">
            <v>11975106.208333334</v>
          </cell>
          <cell r="AR172">
            <v>0</v>
          </cell>
          <cell r="AS172">
            <v>22875103.124583337</v>
          </cell>
          <cell r="AT172">
            <v>7299791.2916666698</v>
          </cell>
          <cell r="AU172">
            <v>5908826.708333333</v>
          </cell>
          <cell r="AV172">
            <v>4057649.895833333</v>
          </cell>
          <cell r="AW172">
            <v>8935765.125</v>
          </cell>
          <cell r="AX172">
            <v>7823241.3749999991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</row>
        <row r="175"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</row>
        <row r="178"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</row>
        <row r="181"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18633021.269166663</v>
          </cell>
          <cell r="AN181">
            <v>8240163.8975</v>
          </cell>
          <cell r="AO181">
            <v>8090319.6833333327</v>
          </cell>
          <cell r="AP181">
            <v>21710410.166666664</v>
          </cell>
          <cell r="AQ181">
            <v>27852270.583333328</v>
          </cell>
          <cell r="AR181">
            <v>5168.3999999999996</v>
          </cell>
          <cell r="AS181">
            <v>57011675.067916676</v>
          </cell>
          <cell r="AT181">
            <v>32528551.006666668</v>
          </cell>
          <cell r="AU181">
            <v>32581759.074999999</v>
          </cell>
          <cell r="AV181">
            <v>14028331.425000001</v>
          </cell>
          <cell r="AW181">
            <v>21699856.62125</v>
          </cell>
          <cell r="AX181">
            <v>13263113.083333332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</row>
        <row r="182"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  <cell r="GK182">
            <v>0</v>
          </cell>
          <cell r="GL182">
            <v>0</v>
          </cell>
          <cell r="GM182">
            <v>0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U182">
            <v>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  <cell r="HV182">
            <v>0</v>
          </cell>
          <cell r="HW182">
            <v>0</v>
          </cell>
          <cell r="HX182">
            <v>0</v>
          </cell>
          <cell r="HY182">
            <v>0</v>
          </cell>
          <cell r="HZ182">
            <v>0</v>
          </cell>
          <cell r="IA182">
            <v>0</v>
          </cell>
          <cell r="IB182">
            <v>0</v>
          </cell>
          <cell r="IC182">
            <v>0</v>
          </cell>
          <cell r="ID182">
            <v>0</v>
          </cell>
          <cell r="IE182">
            <v>0</v>
          </cell>
          <cell r="IF182">
            <v>0</v>
          </cell>
          <cell r="IG182">
            <v>0</v>
          </cell>
          <cell r="IH182">
            <v>0</v>
          </cell>
        </row>
        <row r="183"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</row>
        <row r="184"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33409638.751666661</v>
          </cell>
          <cell r="AN184">
            <v>17450133.8825</v>
          </cell>
          <cell r="AO184">
            <v>25721280.06666667</v>
          </cell>
          <cell r="AP184">
            <v>45493190.208333336</v>
          </cell>
          <cell r="AQ184">
            <v>42412823.291666664</v>
          </cell>
          <cell r="AR184">
            <v>454820.2</v>
          </cell>
          <cell r="AS184">
            <v>79610597.157083347</v>
          </cell>
          <cell r="AT184">
            <v>51311048.902916662</v>
          </cell>
          <cell r="AU184">
            <v>40252092.703333333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61327647.104999989</v>
          </cell>
          <cell r="AN186">
            <v>28842298.464166667</v>
          </cell>
          <cell r="AO186">
            <v>42538413.291666672</v>
          </cell>
          <cell r="AP186">
            <v>83935642.166666657</v>
          </cell>
          <cell r="AQ186">
            <v>82240200.083333328</v>
          </cell>
          <cell r="AR186">
            <v>459988.60000000003</v>
          </cell>
          <cell r="AS186">
            <v>159497375.34958336</v>
          </cell>
          <cell r="AT186">
            <v>91139391.201250002</v>
          </cell>
          <cell r="AU186">
            <v>78742678.486666664</v>
          </cell>
          <cell r="AV186">
            <v>18085981.320833333</v>
          </cell>
          <cell r="AW186">
            <v>30635621.74625</v>
          </cell>
          <cell r="AX186">
            <v>21086354.458333332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</row>
        <row r="187">
          <cell r="AA187">
            <v>8516391627.6000004</v>
          </cell>
          <cell r="AB187">
            <v>9471960184.5200005</v>
          </cell>
          <cell r="AC187">
            <v>10145725674.51</v>
          </cell>
          <cell r="AD187">
            <v>8440219692.96</v>
          </cell>
          <cell r="AE187">
            <v>6301621275.6000004</v>
          </cell>
          <cell r="AF187">
            <v>7519714521.0600004</v>
          </cell>
          <cell r="AG187">
            <v>7439562376</v>
          </cell>
          <cell r="AH187">
            <v>7393634339.4300003</v>
          </cell>
          <cell r="AI187">
            <v>14015230098.66</v>
          </cell>
          <cell r="AJ187">
            <v>4158591528.2199998</v>
          </cell>
          <cell r="AK187">
            <v>8333540391.8000002</v>
          </cell>
          <cell r="AL187">
            <v>8318149802.4499998</v>
          </cell>
          <cell r="AM187">
            <v>111264813.44749999</v>
          </cell>
          <cell r="AN187">
            <v>52164425.307500005</v>
          </cell>
          <cell r="AO187">
            <v>72878667.268750012</v>
          </cell>
          <cell r="AP187">
            <v>143912661.95833331</v>
          </cell>
          <cell r="AQ187">
            <v>165825954.33333331</v>
          </cell>
          <cell r="AR187">
            <v>459988.60000000003</v>
          </cell>
          <cell r="AS187">
            <v>289629442.6829167</v>
          </cell>
          <cell r="AT187">
            <v>145348807.97791666</v>
          </cell>
          <cell r="AU187">
            <v>137692028.48999998</v>
          </cell>
          <cell r="AV187">
            <v>70855697.733333349</v>
          </cell>
          <cell r="AW187">
            <v>127062496.96458334</v>
          </cell>
          <cell r="AX187">
            <v>101179753.13541667</v>
          </cell>
          <cell r="AY187">
            <v>6009246.3400000036</v>
          </cell>
          <cell r="AZ187">
            <v>2869519.5999999344</v>
          </cell>
          <cell r="BA187">
            <v>8296365</v>
          </cell>
          <cell r="BB187">
            <v>67175915.560000002</v>
          </cell>
          <cell r="BC187">
            <v>67969021.500000015</v>
          </cell>
          <cell r="BD187">
            <v>64501690.309999995</v>
          </cell>
          <cell r="BE187">
            <v>78968635.299999982</v>
          </cell>
          <cell r="BF187">
            <v>60497193.219999984</v>
          </cell>
          <cell r="BG187">
            <v>14810495.43999996</v>
          </cell>
          <cell r="BH187">
            <v>2186429.3599999961</v>
          </cell>
          <cell r="BI187">
            <v>6098682.54</v>
          </cell>
          <cell r="BJ187">
            <v>4306703.55</v>
          </cell>
          <cell r="BK187">
            <v>7491507687.4874678</v>
          </cell>
          <cell r="BL187">
            <v>7740281842.5100489</v>
          </cell>
          <cell r="BM187">
            <v>8224892063.5709782</v>
          </cell>
          <cell r="BN187">
            <v>6603056492.2594957</v>
          </cell>
          <cell r="BO187">
            <v>5489637970.4628315</v>
          </cell>
          <cell r="BP187">
            <v>6370729041.7426701</v>
          </cell>
          <cell r="BQ187">
            <v>6473595462.0988159</v>
          </cell>
          <cell r="BR187">
            <v>6232851853.4301891</v>
          </cell>
          <cell r="BS187">
            <v>11837858127.090158</v>
          </cell>
          <cell r="BT187">
            <v>3582249838.2618155</v>
          </cell>
          <cell r="BU187">
            <v>7211718188.3310375</v>
          </cell>
          <cell r="BV187">
            <v>7541574069.2711897</v>
          </cell>
          <cell r="BW187">
            <v>202117117</v>
          </cell>
          <cell r="BX187">
            <v>259461256</v>
          </cell>
          <cell r="BY187">
            <v>1059897828.0000001</v>
          </cell>
          <cell r="BZ187">
            <v>484873561</v>
          </cell>
          <cell r="CA187">
            <v>366117228.33333331</v>
          </cell>
          <cell r="CB187">
            <v>420331759.66666663</v>
          </cell>
          <cell r="CC187">
            <v>411579548</v>
          </cell>
          <cell r="CD187">
            <v>413727045</v>
          </cell>
          <cell r="CE187">
            <v>1750518586.0000002</v>
          </cell>
          <cell r="CF187">
            <v>619592166</v>
          </cell>
          <cell r="CG187">
            <v>1908109156</v>
          </cell>
          <cell r="CH187">
            <v>4368225827</v>
          </cell>
          <cell r="CI187">
            <v>127407028.16953902</v>
          </cell>
          <cell r="CJ187">
            <v>103955498.27034329</v>
          </cell>
          <cell r="CK187">
            <v>115635872.7349323</v>
          </cell>
          <cell r="CL187">
            <v>134382804.33346254</v>
          </cell>
          <cell r="CM187">
            <v>30663195.992278229</v>
          </cell>
          <cell r="CN187">
            <v>78856292.214950606</v>
          </cell>
          <cell r="CO187">
            <v>73892826.649639249</v>
          </cell>
          <cell r="CP187">
            <v>50550362.476510607</v>
          </cell>
          <cell r="CQ187">
            <v>100381708.1444187</v>
          </cell>
          <cell r="CR187">
            <v>37590758.182419471</v>
          </cell>
          <cell r="CS187">
            <v>35304361.359141476</v>
          </cell>
          <cell r="CT187">
            <v>64666843.552522473</v>
          </cell>
          <cell r="CU187">
            <v>35546583.195302002</v>
          </cell>
          <cell r="CV187">
            <v>42077659.916487738</v>
          </cell>
          <cell r="CW187">
            <v>52135603.311654739</v>
          </cell>
          <cell r="CX187">
            <v>36057964.801412687</v>
          </cell>
          <cell r="CY187">
            <v>29993981.591153182</v>
          </cell>
          <cell r="CZ187">
            <v>34055868.556625411</v>
          </cell>
          <cell r="DA187">
            <v>36802190.086073577</v>
          </cell>
          <cell r="DB187">
            <v>20740517.67131982</v>
          </cell>
          <cell r="DC187">
            <v>39776182.249966495</v>
          </cell>
          <cell r="DD187">
            <v>18038896.013092861</v>
          </cell>
          <cell r="DE187">
            <v>30429859.100045335</v>
          </cell>
          <cell r="DF187">
            <v>23226454.807528302</v>
          </cell>
          <cell r="DG187">
            <v>120501938.72562914</v>
          </cell>
          <cell r="DH187">
            <v>148978337.42870107</v>
          </cell>
          <cell r="DI187">
            <v>138691985.6364004</v>
          </cell>
          <cell r="DJ187">
            <v>108506857.2998955</v>
          </cell>
          <cell r="DK187">
            <v>96314011.663032025</v>
          </cell>
          <cell r="DL187">
            <v>108179947.478249</v>
          </cell>
          <cell r="DM187">
            <v>132903890.85405605</v>
          </cell>
          <cell r="DN187">
            <v>68340105.479590058</v>
          </cell>
          <cell r="DO187">
            <v>125020819.07880335</v>
          </cell>
          <cell r="DP187">
            <v>65631999.242693201</v>
          </cell>
          <cell r="DQ187">
            <v>100318422.21532691</v>
          </cell>
          <cell r="DR187">
            <v>92787718.160936892</v>
          </cell>
          <cell r="DS187">
            <v>20562852.15172863</v>
          </cell>
          <cell r="DT187">
            <v>24326161.888740845</v>
          </cell>
          <cell r="DU187">
            <v>21203997.087525398</v>
          </cell>
          <cell r="DV187">
            <v>21283910.712680731</v>
          </cell>
          <cell r="DW187">
            <v>17923488.981178116</v>
          </cell>
          <cell r="DX187">
            <v>23293004.053000316</v>
          </cell>
          <cell r="DY187">
            <v>19178818.644780032</v>
          </cell>
          <cell r="DZ187">
            <v>12449415.600935228</v>
          </cell>
          <cell r="EA187">
            <v>24968694.921796866</v>
          </cell>
          <cell r="EB187">
            <v>10186019.830536202</v>
          </cell>
          <cell r="EC187">
            <v>15647702.1339758</v>
          </cell>
          <cell r="ED187">
            <v>12152833.922190746</v>
          </cell>
          <cell r="EE187">
            <v>33750271.477475032</v>
          </cell>
          <cell r="EF187">
            <v>39775368.031395093</v>
          </cell>
          <cell r="EG187">
            <v>39411444.636824474</v>
          </cell>
          <cell r="EH187">
            <v>30793083.429718863</v>
          </cell>
          <cell r="EI187">
            <v>23248186.436811838</v>
          </cell>
          <cell r="EJ187">
            <v>29616393.090239786</v>
          </cell>
          <cell r="EK187">
            <v>31069245.311662558</v>
          </cell>
          <cell r="EL187">
            <v>23209892.657581765</v>
          </cell>
          <cell r="EM187">
            <v>31811447.497561984</v>
          </cell>
          <cell r="EN187">
            <v>16432523.288371487</v>
          </cell>
          <cell r="EO187">
            <v>25278561.264062479</v>
          </cell>
          <cell r="EP187">
            <v>20523992.457704533</v>
          </cell>
          <cell r="EQ187">
            <v>67466624.979923233</v>
          </cell>
          <cell r="ER187">
            <v>86940817.607541248</v>
          </cell>
          <cell r="ES187">
            <v>83526482.579013035</v>
          </cell>
          <cell r="ET187">
            <v>68560093.908373281</v>
          </cell>
          <cell r="EU187">
            <v>51869891.345507577</v>
          </cell>
          <cell r="EV187">
            <v>62354955.049420185</v>
          </cell>
          <cell r="EW187">
            <v>68857063.825584352</v>
          </cell>
          <cell r="EX187">
            <v>49412305.54821676</v>
          </cell>
          <cell r="EY187">
            <v>156473161.76061478</v>
          </cell>
          <cell r="EZ187">
            <v>26254879.405195974</v>
          </cell>
          <cell r="FA187">
            <v>36448811.502909206</v>
          </cell>
          <cell r="FB187">
            <v>47287184.582654268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9127918.0575862247</v>
          </cell>
          <cell r="FI187">
            <v>0</v>
          </cell>
          <cell r="FJ187">
            <v>0</v>
          </cell>
          <cell r="FK187">
            <v>10035831.379706655</v>
          </cell>
          <cell r="FL187">
            <v>0</v>
          </cell>
          <cell r="FM187">
            <v>0</v>
          </cell>
          <cell r="FN187">
            <v>0</v>
          </cell>
          <cell r="FO187">
            <v>5106155.2248398447</v>
          </cell>
          <cell r="FP187">
            <v>7140144.1845755428</v>
          </cell>
          <cell r="FQ187">
            <v>9526694.799757462</v>
          </cell>
          <cell r="FR187">
            <v>5963798.4286129139</v>
          </cell>
          <cell r="FS187">
            <v>5020074.6970163919</v>
          </cell>
          <cell r="FT187">
            <v>6066937.0097220661</v>
          </cell>
          <cell r="FU187">
            <v>9802114.5029105283</v>
          </cell>
          <cell r="FV187">
            <v>2866545.8149585775</v>
          </cell>
          <cell r="FW187">
            <v>7885692.5958824717</v>
          </cell>
          <cell r="FX187">
            <v>2856918.1855920493</v>
          </cell>
          <cell r="FY187">
            <v>5252021.1941742096</v>
          </cell>
          <cell r="FZ187">
            <v>4611662.020272484</v>
          </cell>
          <cell r="GA187">
            <v>327853.72667706967</v>
          </cell>
          <cell r="GB187">
            <v>1257589.6832187818</v>
          </cell>
          <cell r="GC187">
            <v>1800146.0415734968</v>
          </cell>
          <cell r="GD187">
            <v>301228.01969285205</v>
          </cell>
          <cell r="GE187">
            <v>-701479.49987763225</v>
          </cell>
          <cell r="GF187">
            <v>1240603.9331650985</v>
          </cell>
          <cell r="GG187">
            <v>0</v>
          </cell>
          <cell r="GH187">
            <v>1399308.1710063189</v>
          </cell>
          <cell r="GI187">
            <v>1420535.1847361415</v>
          </cell>
          <cell r="GJ187">
            <v>0</v>
          </cell>
          <cell r="GK187">
            <v>1270008.006094422</v>
          </cell>
          <cell r="GL187">
            <v>1448885.6755669601</v>
          </cell>
          <cell r="GM187">
            <v>-69969504.930899292</v>
          </cell>
          <cell r="GN187">
            <v>-68240849.684220776</v>
          </cell>
          <cell r="GO187">
            <v>-64100844.619810142</v>
          </cell>
          <cell r="GP187">
            <v>-47387965.501522698</v>
          </cell>
          <cell r="GQ187">
            <v>-33091329.737020746</v>
          </cell>
          <cell r="GR187">
            <v>-41536693.542901814</v>
          </cell>
          <cell r="GS187">
            <v>-40441408.803533241</v>
          </cell>
          <cell r="GT187">
            <v>-25978134.374340266</v>
          </cell>
          <cell r="GU187">
            <v>-50696773.877227269</v>
          </cell>
          <cell r="GV187">
            <v>-30944259.836344205</v>
          </cell>
          <cell r="GW187">
            <v>-59331103.76453089</v>
          </cell>
          <cell r="GX187">
            <v>-75873933.357392997</v>
          </cell>
          <cell r="GY187">
            <v>-83359639.118186548</v>
          </cell>
          <cell r="GZ187">
            <v>24650828.556062672</v>
          </cell>
          <cell r="HA187">
            <v>-19890872.936384581</v>
          </cell>
          <cell r="HB187">
            <v>9319076.1721088663</v>
          </cell>
          <cell r="HC187">
            <v>74471206.119977623</v>
          </cell>
          <cell r="HD187">
            <v>37376406.365847647</v>
          </cell>
          <cell r="HE187">
            <v>-34130291.842132032</v>
          </cell>
          <cell r="HF187">
            <v>-95731010.945556119</v>
          </cell>
          <cell r="HG187">
            <v>-86290866.630844027</v>
          </cell>
          <cell r="HH187">
            <v>-7504056.9969999958</v>
          </cell>
          <cell r="HI187">
            <v>105515377.90738907</v>
          </cell>
          <cell r="HJ187">
            <v>-105429581.46635863</v>
          </cell>
          <cell r="HK187">
            <v>-2435245.868906538</v>
          </cell>
          <cell r="HL187">
            <v>-2586197.1530407229</v>
          </cell>
          <cell r="HM187">
            <v>-3042018.9696199163</v>
          </cell>
          <cell r="HN187">
            <v>-2527479.8369445172</v>
          </cell>
          <cell r="HO187">
            <v>-1628913.6709644818</v>
          </cell>
          <cell r="HP187">
            <v>-2641330.5677194316</v>
          </cell>
          <cell r="HQ187">
            <v>-94701255.81527248</v>
          </cell>
          <cell r="HR187">
            <v>-1550444.5614192311</v>
          </cell>
          <cell r="HS187">
            <v>-2205219.8177188202</v>
          </cell>
          <cell r="HT187">
            <v>-857908.66545584914</v>
          </cell>
          <cell r="HU187">
            <v>-15654477.62482921</v>
          </cell>
          <cell r="HV187">
            <v>-1303190.3172505167</v>
          </cell>
          <cell r="HW187">
            <v>1786457.2500777908</v>
          </cell>
          <cell r="HX187">
            <v>28245136.622757092</v>
          </cell>
          <cell r="HY187">
            <v>102933092.3940375</v>
          </cell>
          <cell r="HZ187">
            <v>78506449.765066162</v>
          </cell>
          <cell r="IA187">
            <v>68974392.678995669</v>
          </cell>
          <cell r="IB187">
            <v>56720960.517249525</v>
          </cell>
          <cell r="IC187">
            <v>69310836.376376599</v>
          </cell>
          <cell r="ID187">
            <v>-15997111.791013991</v>
          </cell>
          <cell r="IE187">
            <v>-33491512.015045561</v>
          </cell>
          <cell r="IF187">
            <v>-6504917.4121395098</v>
          </cell>
          <cell r="IG187">
            <v>-51574713.743627004</v>
          </cell>
          <cell r="IH187">
            <v>600712033.6061821</v>
          </cell>
        </row>
        <row r="189"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</row>
        <row r="190"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</row>
        <row r="192"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</row>
        <row r="193"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</row>
        <row r="194"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6"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</row>
        <row r="197"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199">
          <cell r="AA199">
            <v>0</v>
          </cell>
          <cell r="AB199">
            <v>0</v>
          </cell>
          <cell r="AC199">
            <v>0</v>
          </cell>
          <cell r="AD199">
            <v>250000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194643.28752609767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3956.1961965657069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1061.537478033767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3213.9820184538921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630.43118209451563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912.09365839740587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2030.7556083391808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176.64819890847531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8.9223986652890908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-1403.6354273174036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276.03180104073363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-74.864160202272103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2325.3674851185601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</row>
        <row r="200"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250000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194643.28752609767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3956.1961965657069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1061.537478033767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3213.9820184538921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912.09365839740587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2030.7556083391808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8.9223986652890908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-1403.6354273174036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276.03180104073363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-74.864160202272103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2325.3674851185601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</row>
        <row r="202"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250000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194643.28752609767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3956.1961965657069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1061.537478033767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3213.9820184538921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912.09365839740587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2030.7556083391808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8.9223986652890908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-1403.6354273174036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276.03180104073363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-74.864160202272103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2325.3674851185601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</row>
        <row r="206"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</row>
        <row r="207"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</row>
        <row r="214"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19"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</row>
        <row r="222"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</row>
        <row r="224"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250000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194643.28752609767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3956.1961965657069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1061.537478033767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3213.9820184538921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912.09365839740587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2030.7556083391808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8.9223986652890908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-1403.6354273174036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276.03180104073363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-74.864160202272103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2325.3674851185601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250000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194643.28752609767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3956.1961965657069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1061.537478033767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3213.9820184538921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630.43118209451563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912.09365839740587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2030.7556083391808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176.64819890847531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8.9223986652890908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-1403.6354273174036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276.03180104073363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-74.864160202272103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2325.3674851185601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250000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194643.28752609767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3956.1961965657069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1061.537478033767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3213.9820184538921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912.09365839740587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2030.7556083391808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8.9223986652890908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-1403.6354273174036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276.03180104073363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-74.864160202272103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2325.3674851185601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250000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194643.28752609767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3956.1961965657069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1061.537478033767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3213.9820184538921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912.09365839740587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2030.7556083391808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8.9223986652890908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-1403.6354273174036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276.03180104073363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-74.864160202272103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2325.3674851185601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5">
          <cell r="AA245">
            <v>319491329</v>
          </cell>
          <cell r="AB245">
            <v>188348116</v>
          </cell>
          <cell r="AC245">
            <v>219535836.15000001</v>
          </cell>
          <cell r="AD245">
            <v>128030021</v>
          </cell>
          <cell r="AE245">
            <v>164610027</v>
          </cell>
          <cell r="AF245">
            <v>111815988.59999999</v>
          </cell>
          <cell r="AG245">
            <v>127076777</v>
          </cell>
          <cell r="AH245">
            <v>356203152.19999999</v>
          </cell>
          <cell r="AI245">
            <v>600652290</v>
          </cell>
          <cell r="AJ245">
            <v>211964570</v>
          </cell>
          <cell r="AK245">
            <v>379429730.19999999</v>
          </cell>
          <cell r="AL245">
            <v>406563368</v>
          </cell>
          <cell r="AM245">
            <v>749090.33333333337</v>
          </cell>
          <cell r="AN245">
            <v>729654.375</v>
          </cell>
          <cell r="AO245">
            <v>11508157.533333333</v>
          </cell>
          <cell r="AP245">
            <v>2588687.3333333335</v>
          </cell>
          <cell r="AQ245">
            <v>3225601.2666666671</v>
          </cell>
          <cell r="AR245">
            <v>0</v>
          </cell>
          <cell r="AS245">
            <v>10465554.833333334</v>
          </cell>
          <cell r="AT245">
            <v>15164324.358333368</v>
          </cell>
          <cell r="AU245">
            <v>13863236.539166667</v>
          </cell>
          <cell r="AV245">
            <v>2886187.6666666665</v>
          </cell>
          <cell r="AW245">
            <v>7143630.7483333331</v>
          </cell>
          <cell r="AX245">
            <v>9002905.4583333321</v>
          </cell>
          <cell r="AY245">
            <v>77829.800000000745</v>
          </cell>
          <cell r="AZ245">
            <v>0</v>
          </cell>
          <cell r="BA245">
            <v>35023.410000000149</v>
          </cell>
          <cell r="BB245">
            <v>1346455.5400000005</v>
          </cell>
          <cell r="BC245">
            <v>1673340.6999999997</v>
          </cell>
          <cell r="BD245">
            <v>1242553.67</v>
          </cell>
          <cell r="BE245">
            <v>1270767.77</v>
          </cell>
          <cell r="BF245">
            <v>4413977.0700000031</v>
          </cell>
          <cell r="BG245">
            <v>710976.17999999784</v>
          </cell>
          <cell r="BH245">
            <v>531188.32000000123</v>
          </cell>
          <cell r="BI245">
            <v>102151.6</v>
          </cell>
          <cell r="BJ245">
            <v>51075.799999999814</v>
          </cell>
          <cell r="BK245">
            <v>206653443.37601623</v>
          </cell>
          <cell r="BL245">
            <v>118499176.49898165</v>
          </cell>
          <cell r="BM245">
            <v>139641222.55365974</v>
          </cell>
          <cell r="BN245">
            <v>85533904.993452132</v>
          </cell>
          <cell r="BO245">
            <v>108335907.54019897</v>
          </cell>
          <cell r="BP245">
            <v>76162554.318863094</v>
          </cell>
          <cell r="BQ245">
            <v>80022143.220156819</v>
          </cell>
          <cell r="BR245">
            <v>221656695.28400499</v>
          </cell>
          <cell r="BS245">
            <v>405666544.04293823</v>
          </cell>
          <cell r="BT245">
            <v>118378687.75952773</v>
          </cell>
          <cell r="BU245">
            <v>222679818.35243192</v>
          </cell>
          <cell r="BV245">
            <v>260869036.99395719</v>
          </cell>
          <cell r="BW245">
            <v>8200558.648073731</v>
          </cell>
          <cell r="BX245">
            <v>3241318.1634579748</v>
          </cell>
          <cell r="BY245">
            <v>5395804.1577328704</v>
          </cell>
          <cell r="BZ245">
            <v>15066748.466561813</v>
          </cell>
          <cell r="CA245">
            <v>9852525.771522209</v>
          </cell>
          <cell r="CB245">
            <v>3911278.8520645946</v>
          </cell>
          <cell r="CC245">
            <v>5758082.6881125551</v>
          </cell>
          <cell r="CD245">
            <v>6533028.2562813889</v>
          </cell>
          <cell r="CE245">
            <v>10678494.731613707</v>
          </cell>
          <cell r="CF245">
            <v>28516702.514308013</v>
          </cell>
          <cell r="CG245">
            <v>3643719.97212632</v>
          </cell>
          <cell r="CH245">
            <v>24246165.966299511</v>
          </cell>
          <cell r="CI245">
            <v>4779658.1620210949</v>
          </cell>
          <cell r="CJ245">
            <v>2067135.1933108491</v>
          </cell>
          <cell r="CK245">
            <v>2502158.9213256952</v>
          </cell>
          <cell r="CL245">
            <v>2052701.1567557615</v>
          </cell>
          <cell r="CM245">
            <v>800979.50978728454</v>
          </cell>
          <cell r="CN245">
            <v>1185577.2706315008</v>
          </cell>
          <cell r="CO245">
            <v>1262179.3836083917</v>
          </cell>
          <cell r="CP245">
            <v>2476462.3700410095</v>
          </cell>
          <cell r="CQ245">
            <v>4342299.4915806502</v>
          </cell>
          <cell r="CR245">
            <v>1916011.4283984574</v>
          </cell>
          <cell r="CS245">
            <v>1607422.9769814548</v>
          </cell>
          <cell r="CT245">
            <v>3160699.2344498183</v>
          </cell>
          <cell r="CU245">
            <v>1333525.4651360558</v>
          </cell>
          <cell r="CV245">
            <v>836706.2167249599</v>
          </cell>
          <cell r="CW245">
            <v>1128123.6683704848</v>
          </cell>
          <cell r="CX245">
            <v>550786.4374853475</v>
          </cell>
          <cell r="CY245">
            <v>783498.38932317123</v>
          </cell>
          <cell r="CZ245">
            <v>512018.28742201644</v>
          </cell>
          <cell r="DA245">
            <v>628626.18341189146</v>
          </cell>
          <cell r="DB245">
            <v>1016078.0068008646</v>
          </cell>
          <cell r="DC245">
            <v>1720633.1626929201</v>
          </cell>
          <cell r="DD245">
            <v>919447.56072894705</v>
          </cell>
          <cell r="DE245">
            <v>1385484.7622404506</v>
          </cell>
          <cell r="DF245">
            <v>1135281.4499532997</v>
          </cell>
          <cell r="DG245">
            <v>4520614.6257716538</v>
          </cell>
          <cell r="DH245">
            <v>2962405.7357595498</v>
          </cell>
          <cell r="DI245">
            <v>3001053.055326323</v>
          </cell>
          <cell r="DJ245">
            <v>1645944.7412650969</v>
          </cell>
          <cell r="DK245">
            <v>2515900.4908336825</v>
          </cell>
          <cell r="DL245">
            <v>1608604.6538202045</v>
          </cell>
          <cell r="DM245">
            <v>2270160.1582072978</v>
          </cell>
          <cell r="DN245">
            <v>3292421.5447997325</v>
          </cell>
          <cell r="DO245">
            <v>5358031.2808805527</v>
          </cell>
          <cell r="DP245">
            <v>3345281.3057771968</v>
          </cell>
          <cell r="DQ245">
            <v>4567541.5352525339</v>
          </cell>
          <cell r="DR245">
            <v>4535153.6219549859</v>
          </cell>
          <cell r="DS245">
            <v>771412.73549413786</v>
          </cell>
          <cell r="DT245">
            <v>483721.07483552792</v>
          </cell>
          <cell r="DU245">
            <v>458817.57300291624</v>
          </cell>
          <cell r="DV245">
            <v>322856.46993046266</v>
          </cell>
          <cell r="DW245">
            <v>468194.75117457221</v>
          </cell>
          <cell r="DX245">
            <v>346360.25986833539</v>
          </cell>
          <cell r="DY245">
            <v>327597.55706982117</v>
          </cell>
          <cell r="DZ245">
            <v>599775.546979898</v>
          </cell>
          <cell r="EA245">
            <v>1070086.1618049762</v>
          </cell>
          <cell r="EB245">
            <v>519184.27158322686</v>
          </cell>
          <cell r="EC245">
            <v>712446.70569863252</v>
          </cell>
          <cell r="ED245">
            <v>593989.91452344903</v>
          </cell>
          <cell r="EE245">
            <v>1266137.0636718853</v>
          </cell>
          <cell r="EF245">
            <v>790925.58308716526</v>
          </cell>
          <cell r="EG245">
            <v>852795.03209538176</v>
          </cell>
          <cell r="EH245">
            <v>467101.48095434677</v>
          </cell>
          <cell r="EI245">
            <v>607285.71738869837</v>
          </cell>
          <cell r="EJ245">
            <v>440387.2331691336</v>
          </cell>
          <cell r="EK245">
            <v>530700.51146627264</v>
          </cell>
          <cell r="EL245">
            <v>1118183.0947149091</v>
          </cell>
          <cell r="EM245">
            <v>1363346.7772642749</v>
          </cell>
          <cell r="EN245">
            <v>837570.29494202905</v>
          </cell>
          <cell r="EO245">
            <v>1150943.92410999</v>
          </cell>
          <cell r="EP245">
            <v>1003144.1722717292</v>
          </cell>
          <cell r="EQ245">
            <v>2531001.698903163</v>
          </cell>
          <cell r="ER245">
            <v>1728801.5237481538</v>
          </cell>
          <cell r="ES245">
            <v>1807367.6326299494</v>
          </cell>
          <cell r="ET245">
            <v>1039990.7327261323</v>
          </cell>
          <cell r="EU245">
            <v>1354937.6964197371</v>
          </cell>
          <cell r="EV245">
            <v>927200.2179647435</v>
          </cell>
          <cell r="EW245">
            <v>1176162.4276269861</v>
          </cell>
          <cell r="EX245">
            <v>2380536.8490946041</v>
          </cell>
          <cell r="EY245">
            <v>6705987.8627351057</v>
          </cell>
          <cell r="EZ245">
            <v>1338218.5256137068</v>
          </cell>
          <cell r="FA245">
            <v>1659530.2913834369</v>
          </cell>
          <cell r="FB245">
            <v>2311239.5765581261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191556.75199076207</v>
          </cell>
          <cell r="FP245">
            <v>141980.40098722294</v>
          </cell>
          <cell r="FQ245">
            <v>206141.08598117804</v>
          </cell>
          <cell r="FR245">
            <v>90465.090463457091</v>
          </cell>
          <cell r="FS245">
            <v>131133.65517815965</v>
          </cell>
          <cell r="FT245">
            <v>90213.605531978901</v>
          </cell>
          <cell r="FU245">
            <v>167432.04181380293</v>
          </cell>
          <cell r="FV245">
            <v>138101.58960237153</v>
          </cell>
          <cell r="FW245">
            <v>337958.0130051318</v>
          </cell>
          <cell r="FX245">
            <v>145617.91669724265</v>
          </cell>
          <cell r="FY245">
            <v>239126.81657738675</v>
          </cell>
          <cell r="FZ245">
            <v>225402.63010019716</v>
          </cell>
          <cell r="GA245">
            <v>12299.3900978199</v>
          </cell>
          <cell r="GB245">
            <v>25006.930236299097</v>
          </cell>
          <cell r="GC245">
            <v>38952.025622162975</v>
          </cell>
          <cell r="GD245">
            <v>4569.3395539493376</v>
          </cell>
          <cell r="GE245">
            <v>-18323.944642929873</v>
          </cell>
          <cell r="GF245">
            <v>18447.423084932423</v>
          </cell>
          <cell r="GG245">
            <v>0</v>
          </cell>
          <cell r="GH245">
            <v>67414.475551423282</v>
          </cell>
          <cell r="GI245">
            <v>60880.03591313964</v>
          </cell>
          <cell r="GJ245">
            <v>0</v>
          </cell>
          <cell r="GK245">
            <v>57824.018658192792</v>
          </cell>
          <cell r="GL245">
            <v>70816.690501529287</v>
          </cell>
          <cell r="GM245">
            <v>-2624896.9161302904</v>
          </cell>
          <cell r="GN245">
            <v>-1356956.2394558901</v>
          </cell>
          <cell r="GO245">
            <v>-1387030.6543854875</v>
          </cell>
          <cell r="GP245">
            <v>-718829.89294316457</v>
          </cell>
          <cell r="GQ245">
            <v>-864406.86344773124</v>
          </cell>
          <cell r="GR245">
            <v>-617638.66682270076</v>
          </cell>
          <cell r="GS245">
            <v>-690788.46689576178</v>
          </cell>
          <cell r="GT245">
            <v>-1251548.6873710551</v>
          </cell>
          <cell r="GU245">
            <v>-2172717.3304047417</v>
          </cell>
          <cell r="GV245">
            <v>-1577237.5540298503</v>
          </cell>
          <cell r="GW245">
            <v>-2701371.0422517899</v>
          </cell>
          <cell r="GX245">
            <v>-3708464.3366369177</v>
          </cell>
          <cell r="GY245">
            <v>-3127226.0660862951</v>
          </cell>
          <cell r="GZ245">
            <v>490177.00939678197</v>
          </cell>
          <cell r="HA245">
            <v>-430403.85300517129</v>
          </cell>
          <cell r="HB245">
            <v>141361.42913565179</v>
          </cell>
          <cell r="HC245">
            <v>1945325.9270908635</v>
          </cell>
          <cell r="HD245">
            <v>555776.39502243558</v>
          </cell>
          <cell r="HE245">
            <v>-582986.91054183745</v>
          </cell>
          <cell r="HF245">
            <v>-4612033.3109046668</v>
          </cell>
          <cell r="HG245">
            <v>-3698177.3601317191</v>
          </cell>
          <cell r="HH245">
            <v>-382483.87797428534</v>
          </cell>
          <cell r="HI245">
            <v>4804161.1954921102</v>
          </cell>
          <cell r="HJ245">
            <v>-5153045.6586833987</v>
          </cell>
          <cell r="HK245">
            <v>-91357.933397194953</v>
          </cell>
          <cell r="HL245">
            <v>-51426.035571376116</v>
          </cell>
          <cell r="HM245">
            <v>-65823.993226775623</v>
          </cell>
          <cell r="HN245">
            <v>-38339.440011377046</v>
          </cell>
          <cell r="HO245">
            <v>-42550.244077085117</v>
          </cell>
          <cell r="HP245">
            <v>-39275.824610335752</v>
          </cell>
          <cell r="HQ245">
            <v>-1617612.6711001226</v>
          </cell>
          <cell r="HR245">
            <v>-74695.774058452182</v>
          </cell>
          <cell r="HS245">
            <v>-94509.353335043328</v>
          </cell>
          <cell r="HT245">
            <v>-43727.843943946689</v>
          </cell>
          <cell r="HU245">
            <v>-712755.19675352832</v>
          </cell>
          <cell r="HV245">
            <v>-63695.588214858122</v>
          </cell>
          <cell r="HW245">
            <v>67018.712382756363</v>
          </cell>
          <cell r="HX245">
            <v>561649.13760440308</v>
          </cell>
          <cell r="HY245">
            <v>2227292.8749693995</v>
          </cell>
          <cell r="HZ245">
            <v>1190867.3918097857</v>
          </cell>
          <cell r="IA245">
            <v>1801738.9723435952</v>
          </cell>
          <cell r="IB245">
            <v>843424.34234907536</v>
          </cell>
          <cell r="IC245">
            <v>1183913.4148936258</v>
          </cell>
          <cell r="ID245">
            <v>-770692.92102620611</v>
          </cell>
          <cell r="IE245">
            <v>-1435349.4909315116</v>
          </cell>
          <cell r="IF245">
            <v>-331557.45467981469</v>
          </cell>
          <cell r="IG245">
            <v>-2348219.2202658574</v>
          </cell>
          <cell r="IH245">
            <v>29360796.977847718</v>
          </cell>
        </row>
        <row r="246">
          <cell r="AA246">
            <v>211676010</v>
          </cell>
          <cell r="AB246">
            <v>325815035</v>
          </cell>
          <cell r="AC246">
            <v>134303189.19999999</v>
          </cell>
          <cell r="AD246">
            <v>58107140</v>
          </cell>
          <cell r="AE246">
            <v>87160710</v>
          </cell>
          <cell r="AF246">
            <v>281947840</v>
          </cell>
          <cell r="AG246">
            <v>231696675</v>
          </cell>
          <cell r="AH246">
            <v>139018005</v>
          </cell>
          <cell r="AI246">
            <v>477957141</v>
          </cell>
          <cell r="AJ246">
            <v>372149033.5</v>
          </cell>
          <cell r="AK246">
            <v>242728982.5</v>
          </cell>
          <cell r="AL246">
            <v>200252215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2.0000000018626451E-2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161802015.38145635</v>
          </cell>
          <cell r="BL246">
            <v>248361169.62937212</v>
          </cell>
          <cell r="BM246">
            <v>99723911.706469953</v>
          </cell>
          <cell r="BN246">
            <v>42745470.093360052</v>
          </cell>
          <cell r="BO246">
            <v>64923606.800644688</v>
          </cell>
          <cell r="BP246">
            <v>199323700.08032566</v>
          </cell>
          <cell r="BQ246">
            <v>165168334.8491227</v>
          </cell>
          <cell r="BR246">
            <v>104116110.24049054</v>
          </cell>
          <cell r="BS246">
            <v>387093192.47107625</v>
          </cell>
          <cell r="BT246">
            <v>295323968.8206234</v>
          </cell>
          <cell r="BU246">
            <v>201402029.21690276</v>
          </cell>
          <cell r="BV246">
            <v>163352260.87529787</v>
          </cell>
          <cell r="BW246">
            <v>5433203.8989240974</v>
          </cell>
          <cell r="BX246">
            <v>5607012.2351167863</v>
          </cell>
          <cell r="BY246">
            <v>3300935.8261992536</v>
          </cell>
          <cell r="BZ246">
            <v>6838127.9300992424</v>
          </cell>
          <cell r="CA246">
            <v>5216894.4820060907</v>
          </cell>
          <cell r="CB246">
            <v>9862423.4135447424</v>
          </cell>
          <cell r="CC246">
            <v>10498602.850233926</v>
          </cell>
          <cell r="CD246">
            <v>2549692.6380003761</v>
          </cell>
          <cell r="CE246">
            <v>8497200.2888820246</v>
          </cell>
          <cell r="CF246">
            <v>50067156.408765607</v>
          </cell>
          <cell r="CG246">
            <v>2330962.4179501105</v>
          </cell>
          <cell r="CH246">
            <v>11942414.939874988</v>
          </cell>
          <cell r="CI246">
            <v>3166718.0829829625</v>
          </cell>
          <cell r="CJ246">
            <v>3575845.2999779731</v>
          </cell>
          <cell r="CK246">
            <v>1530720.1271215905</v>
          </cell>
          <cell r="CL246">
            <v>931629.88307069778</v>
          </cell>
          <cell r="CM246">
            <v>424117.19407901971</v>
          </cell>
          <cell r="CN246">
            <v>2989473.6414077291</v>
          </cell>
          <cell r="CO246">
            <v>2301307.7081394177</v>
          </cell>
          <cell r="CP246">
            <v>966507.05086228845</v>
          </cell>
          <cell r="CQ246">
            <v>3455298.6560021956</v>
          </cell>
          <cell r="CR246">
            <v>3363966.9179308615</v>
          </cell>
          <cell r="CS246">
            <v>1028301.4550393011</v>
          </cell>
          <cell r="CT246">
            <v>1556797.9618059944</v>
          </cell>
          <cell r="CU246">
            <v>883514.9003164164</v>
          </cell>
          <cell r="CV246">
            <v>1447380.8980757759</v>
          </cell>
          <cell r="CW246">
            <v>690140.65826883109</v>
          </cell>
          <cell r="CX246">
            <v>249977.50045719618</v>
          </cell>
          <cell r="CY246">
            <v>414860.97257771564</v>
          </cell>
          <cell r="CZ246">
            <v>1291071.6256828473</v>
          </cell>
          <cell r="DA246">
            <v>1146162.1859867866</v>
          </cell>
          <cell r="DB246">
            <v>396552.18253240554</v>
          </cell>
          <cell r="DC246">
            <v>1369159.6966199796</v>
          </cell>
          <cell r="DD246">
            <v>1614286.3926702947</v>
          </cell>
          <cell r="DE246">
            <v>886323.02595427725</v>
          </cell>
          <cell r="DF246">
            <v>559181.28118606086</v>
          </cell>
          <cell r="DG246">
            <v>2995091.1961400579</v>
          </cell>
          <cell r="DH246">
            <v>5124534.0223137587</v>
          </cell>
          <cell r="DI246">
            <v>1835923.4799977744</v>
          </cell>
          <cell r="DJ246">
            <v>747021.21241513162</v>
          </cell>
          <cell r="DK246">
            <v>1332164.7354472049</v>
          </cell>
          <cell r="DL246">
            <v>4056151.6580693582</v>
          </cell>
          <cell r="DM246">
            <v>4139139.9183353921</v>
          </cell>
          <cell r="DN246">
            <v>1284957.3956607927</v>
          </cell>
          <cell r="DO246">
            <v>4263547.0721309278</v>
          </cell>
          <cell r="DP246">
            <v>5873355.1778516658</v>
          </cell>
          <cell r="DQ246">
            <v>2921950.0243007983</v>
          </cell>
          <cell r="DR246">
            <v>2233783.53694118</v>
          </cell>
          <cell r="DS246">
            <v>511092.33675817377</v>
          </cell>
          <cell r="DT246">
            <v>836767.58905183396</v>
          </cell>
          <cell r="DU246">
            <v>280686.12576396205</v>
          </cell>
          <cell r="DV246">
            <v>146530.21183332606</v>
          </cell>
          <cell r="DW246">
            <v>247908.26946798962</v>
          </cell>
          <cell r="DX246">
            <v>873359.2427560566</v>
          </cell>
          <cell r="DY246">
            <v>597302.40649084374</v>
          </cell>
          <cell r="DZ246">
            <v>234078.78193653224</v>
          </cell>
          <cell r="EA246">
            <v>851499.82949364907</v>
          </cell>
          <cell r="EB246">
            <v>911538.77687247167</v>
          </cell>
          <cell r="EC246">
            <v>455766.77364884585</v>
          </cell>
          <cell r="ED246">
            <v>292568.89683917939</v>
          </cell>
          <cell r="EE246">
            <v>838867.34137683152</v>
          </cell>
          <cell r="EF246">
            <v>1368187.0146019415</v>
          </cell>
          <cell r="EG246">
            <v>521705.67936831171</v>
          </cell>
          <cell r="EH246">
            <v>211996.61560644093</v>
          </cell>
          <cell r="EI246">
            <v>321556.6831810209</v>
          </cell>
          <cell r="EJ246">
            <v>1110451.4721932493</v>
          </cell>
          <cell r="EK246">
            <v>967616.16740983876</v>
          </cell>
          <cell r="EL246">
            <v>436401.48070534877</v>
          </cell>
          <cell r="EM246">
            <v>1084856.1450632222</v>
          </cell>
          <cell r="EN246">
            <v>1470533.3808899573</v>
          </cell>
          <cell r="EO246">
            <v>736282.44014120509</v>
          </cell>
          <cell r="EP246">
            <v>494097.25094011758</v>
          </cell>
          <cell r="EQ246">
            <v>1676891.6471189831</v>
          </cell>
          <cell r="ER246">
            <v>2990576.9217678718</v>
          </cell>
          <cell r="ES246">
            <v>1105674.7790060341</v>
          </cell>
          <cell r="ET246">
            <v>472005.60175819974</v>
          </cell>
          <cell r="EU246">
            <v>717437.04668555048</v>
          </cell>
          <cell r="EV246">
            <v>2337967.065138381</v>
          </cell>
          <cell r="EW246">
            <v>2144474.6252975934</v>
          </cell>
          <cell r="EX246">
            <v>929069.49740945594</v>
          </cell>
          <cell r="EY246">
            <v>5336156.7745851297</v>
          </cell>
          <cell r="EZ246">
            <v>2349528.1825586986</v>
          </cell>
          <cell r="FA246">
            <v>1061635.5730561838</v>
          </cell>
          <cell r="FB246">
            <v>1138397.8022373791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126914.14529739576</v>
          </cell>
          <cell r="FP246">
            <v>245605.58554759357</v>
          </cell>
          <cell r="FQ246">
            <v>126108.82012678465</v>
          </cell>
          <cell r="FR246">
            <v>41058.086498890487</v>
          </cell>
          <cell r="FS246">
            <v>69435.031987593145</v>
          </cell>
          <cell r="FT246">
            <v>227476.69216916893</v>
          </cell>
          <cell r="FU246">
            <v>305275.66320570995</v>
          </cell>
          <cell r="FV246">
            <v>53897.915712634822</v>
          </cell>
          <cell r="FW246">
            <v>268923.38273441634</v>
          </cell>
          <cell r="FX246">
            <v>255663.32599435066</v>
          </cell>
          <cell r="FY246">
            <v>152974.33030800815</v>
          </cell>
          <cell r="FZ246">
            <v>111021.74838435063</v>
          </cell>
          <cell r="GA246">
            <v>8148.8465727344546</v>
          </cell>
          <cell r="GB246">
            <v>43258.377217759633</v>
          </cell>
          <cell r="GC246">
            <v>23829.281627088021</v>
          </cell>
          <cell r="GD246">
            <v>2073.8202735190657</v>
          </cell>
          <cell r="GE246">
            <v>-9702.4953715514803</v>
          </cell>
          <cell r="GF246">
            <v>46515.808315831797</v>
          </cell>
          <cell r="GG246">
            <v>0</v>
          </cell>
          <cell r="GH246">
            <v>26310.339595248926</v>
          </cell>
          <cell r="GI246">
            <v>48444.080532884589</v>
          </cell>
          <cell r="GJ246">
            <v>0</v>
          </cell>
          <cell r="GK246">
            <v>36991.211009126535</v>
          </cell>
          <cell r="GL246">
            <v>34880.661289436925</v>
          </cell>
          <cell r="GM246">
            <v>-1739101.0504318399</v>
          </cell>
          <cell r="GN246">
            <v>-2347338.2906139037</v>
          </cell>
          <cell r="GO246">
            <v>-848529.53243977216</v>
          </cell>
          <cell r="GP246">
            <v>-326244.96113636874</v>
          </cell>
          <cell r="GQ246">
            <v>-457701.86251762963</v>
          </cell>
          <cell r="GR246">
            <v>-1557397.0251615711</v>
          </cell>
          <cell r="GS246">
            <v>-1259501.4973357059</v>
          </cell>
          <cell r="GT246">
            <v>-488451.04431024968</v>
          </cell>
          <cell r="GU246">
            <v>-1728896.7023523755</v>
          </cell>
          <cell r="GV246">
            <v>-2769177.0909266244</v>
          </cell>
          <cell r="GW246">
            <v>-1728122.474997194</v>
          </cell>
          <cell r="GX246">
            <v>-1826598.8923528604</v>
          </cell>
          <cell r="GY246">
            <v>-2071914.5590243649</v>
          </cell>
          <cell r="GZ246">
            <v>847935.42332437157</v>
          </cell>
          <cell r="HA246">
            <v>-263303.75539721426</v>
          </cell>
          <cell r="HB246">
            <v>64157.674030104215</v>
          </cell>
          <cell r="HC246">
            <v>1030046.5413728892</v>
          </cell>
          <cell r="HD246">
            <v>1401409.1907743728</v>
          </cell>
          <cell r="HE246">
            <v>-1062948.9662069899</v>
          </cell>
          <cell r="HF246">
            <v>-1799971.9146660364</v>
          </cell>
          <cell r="HG246">
            <v>-2942751.2512430176</v>
          </cell>
          <cell r="HH246">
            <v>-671532.06555917452</v>
          </cell>
          <cell r="HI246">
            <v>3073320.4752646014</v>
          </cell>
          <cell r="HJ246">
            <v>-2538125.3904495514</v>
          </cell>
          <cell r="HK246">
            <v>-60528.349498223695</v>
          </cell>
          <cell r="HL246">
            <v>-88959.613376749432</v>
          </cell>
          <cell r="HM246">
            <v>-40268.469928503575</v>
          </cell>
          <cell r="HN246">
            <v>-17400.568951423415</v>
          </cell>
          <cell r="HO246">
            <v>-22530.276873303916</v>
          </cell>
          <cell r="HP246">
            <v>-99035.335212365215</v>
          </cell>
          <cell r="HQ246">
            <v>-2949362.4734578137</v>
          </cell>
          <cell r="HR246">
            <v>-29152.065127448288</v>
          </cell>
          <cell r="HS246">
            <v>-75203.942563468998</v>
          </cell>
          <cell r="HT246">
            <v>-76773.561075695747</v>
          </cell>
          <cell r="HU246">
            <v>-455964.12170542986</v>
          </cell>
          <cell r="HV246">
            <v>-31373.172375316495</v>
          </cell>
          <cell r="HW246">
            <v>44402.624875366993</v>
          </cell>
          <cell r="HX246">
            <v>971571.88143203093</v>
          </cell>
          <cell r="HY246">
            <v>1362568.1421161781</v>
          </cell>
          <cell r="HZ246">
            <v>540481.81603692833</v>
          </cell>
          <cell r="IA246">
            <v>954017.50990623503</v>
          </cell>
          <cell r="IB246">
            <v>2126723.3291603015</v>
          </cell>
          <cell r="IC246">
            <v>2158606.853231323</v>
          </cell>
          <cell r="ID246">
            <v>-300783.95344611927</v>
          </cell>
          <cell r="IE246">
            <v>-1142150.8757111884</v>
          </cell>
          <cell r="IF246">
            <v>-582119.86233743257</v>
          </cell>
          <cell r="IG246">
            <v>-1502204.0094792631</v>
          </cell>
          <cell r="IH246">
            <v>14461619.249915579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</row>
        <row r="250">
          <cell r="AA250">
            <v>72138248</v>
          </cell>
          <cell r="AB250">
            <v>113161922</v>
          </cell>
          <cell r="AC250">
            <v>81254620</v>
          </cell>
          <cell r="AD250">
            <v>77290980</v>
          </cell>
          <cell r="AE250">
            <v>83119875</v>
          </cell>
          <cell r="AF250">
            <v>144683223</v>
          </cell>
          <cell r="AG250">
            <v>85710512</v>
          </cell>
          <cell r="AH250">
            <v>74763789</v>
          </cell>
          <cell r="AI250">
            <v>149294669</v>
          </cell>
          <cell r="AJ250">
            <v>105973504</v>
          </cell>
          <cell r="AK250">
            <v>83556032</v>
          </cell>
          <cell r="AL250">
            <v>161580480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2164147.44</v>
          </cell>
          <cell r="AZ250">
            <v>3394857.66</v>
          </cell>
          <cell r="BA250">
            <v>2437638.6</v>
          </cell>
          <cell r="BB250">
            <v>2318729.4</v>
          </cell>
          <cell r="BC250">
            <v>1662397.5</v>
          </cell>
          <cell r="BD250">
            <v>2893664.46</v>
          </cell>
          <cell r="BE250">
            <v>1714210.24</v>
          </cell>
          <cell r="BF250">
            <v>1495275.78</v>
          </cell>
          <cell r="BG250">
            <v>2985893.38</v>
          </cell>
          <cell r="BH250">
            <v>1537198.0800000001</v>
          </cell>
          <cell r="BI250">
            <v>1671120.64</v>
          </cell>
          <cell r="BJ250">
            <v>3231609.6</v>
          </cell>
          <cell r="BK250">
            <v>65684003.138916731</v>
          </cell>
          <cell r="BL250">
            <v>104200260.46356629</v>
          </cell>
          <cell r="BM250">
            <v>72168657.546949297</v>
          </cell>
          <cell r="BN250">
            <v>68664163.445407704</v>
          </cell>
          <cell r="BO250">
            <v>66898412.8559177</v>
          </cell>
          <cell r="BP250">
            <v>113070462.67012571</v>
          </cell>
          <cell r="BQ250">
            <v>65582875.487914354</v>
          </cell>
          <cell r="BR250">
            <v>56331021.148376562</v>
          </cell>
          <cell r="BS250">
            <v>126648560.26223925</v>
          </cell>
          <cell r="BT250">
            <v>73006798.701937675</v>
          </cell>
          <cell r="BU250">
            <v>58380357.268382654</v>
          </cell>
          <cell r="BV250">
            <v>120296769.71179204</v>
          </cell>
          <cell r="BW250">
            <v>1851611.858590652</v>
          </cell>
          <cell r="BX250">
            <v>1947424.8056211753</v>
          </cell>
          <cell r="BY250">
            <v>1997095.4360792381</v>
          </cell>
          <cell r="BZ250">
            <v>9095708.5322516635</v>
          </cell>
          <cell r="CA250">
            <v>4975035.3941877708</v>
          </cell>
          <cell r="CB250">
            <v>5060961.6518513327</v>
          </cell>
          <cell r="CC250">
            <v>3883701.07416608</v>
          </cell>
          <cell r="CD250">
            <v>1371222.9750550189</v>
          </cell>
          <cell r="CE250">
            <v>2654185.0633325847</v>
          </cell>
          <cell r="CF250">
            <v>14257169.903285393</v>
          </cell>
          <cell r="CG250">
            <v>802400.96744539693</v>
          </cell>
          <cell r="CH250">
            <v>9636153.7790938877</v>
          </cell>
          <cell r="CI250">
            <v>1079203.5168100037</v>
          </cell>
          <cell r="CJ250">
            <v>1241960.8779569487</v>
          </cell>
          <cell r="CK250">
            <v>926099.24601564521</v>
          </cell>
          <cell r="CL250">
            <v>1239203.7649731108</v>
          </cell>
          <cell r="CM250">
            <v>404454.80718547216</v>
          </cell>
          <cell r="CN250">
            <v>1534066.306421842</v>
          </cell>
          <cell r="CO250">
            <v>851312.44086336612</v>
          </cell>
          <cell r="CP250">
            <v>519786.83781054406</v>
          </cell>
          <cell r="CQ250">
            <v>1079296.9178464324</v>
          </cell>
          <cell r="CR250">
            <v>957926.34010216722</v>
          </cell>
          <cell r="CS250">
            <v>353978.28639153304</v>
          </cell>
          <cell r="CT250">
            <v>1256156.7018453914</v>
          </cell>
          <cell r="CU250">
            <v>301097.97038748476</v>
          </cell>
          <cell r="CV250">
            <v>502703.64070933958</v>
          </cell>
          <cell r="CW250">
            <v>417541.21602187341</v>
          </cell>
          <cell r="CX250">
            <v>332506.57300096238</v>
          </cell>
          <cell r="CY250">
            <v>395627.71096102992</v>
          </cell>
          <cell r="CZ250">
            <v>662521.13840504654</v>
          </cell>
          <cell r="DA250">
            <v>423994.6377994708</v>
          </cell>
          <cell r="DB250">
            <v>213265.49537480596</v>
          </cell>
          <cell r="DC250">
            <v>427670.65533815353</v>
          </cell>
          <cell r="DD250">
            <v>459685.69065433583</v>
          </cell>
          <cell r="DE250">
            <v>305104.21275700943</v>
          </cell>
          <cell r="DF250">
            <v>451194.9084860743</v>
          </cell>
          <cell r="DG250">
            <v>1020713.8328512907</v>
          </cell>
          <cell r="DH250">
            <v>1779850.703695782</v>
          </cell>
          <cell r="DI250">
            <v>1110749.9799885375</v>
          </cell>
          <cell r="DJ250">
            <v>993647.27963471762</v>
          </cell>
          <cell r="DK250">
            <v>1270404.5927319746</v>
          </cell>
          <cell r="DL250">
            <v>2081438.5202109322</v>
          </cell>
          <cell r="DM250">
            <v>1531173.4691063853</v>
          </cell>
          <cell r="DN250">
            <v>691049.21771228849</v>
          </cell>
          <cell r="DO250">
            <v>1331761.3532626473</v>
          </cell>
          <cell r="DP250">
            <v>1672502.0688075607</v>
          </cell>
          <cell r="DQ250">
            <v>1005840.1234919621</v>
          </cell>
          <cell r="DR250">
            <v>1802406.1112884751</v>
          </cell>
          <cell r="DS250">
            <v>174178.00789026899</v>
          </cell>
          <cell r="DT250">
            <v>290625.71849826293</v>
          </cell>
          <cell r="DU250">
            <v>169817.59423642152</v>
          </cell>
          <cell r="DV250">
            <v>194906.57554657428</v>
          </cell>
          <cell r="DW250">
            <v>236415.05868464831</v>
          </cell>
          <cell r="DX250">
            <v>448169.52695500583</v>
          </cell>
          <cell r="DY250">
            <v>220957.4007877426</v>
          </cell>
          <cell r="DZ250">
            <v>125887.41049822939</v>
          </cell>
          <cell r="EA250">
            <v>265974.44476263359</v>
          </cell>
          <cell r="EB250">
            <v>259570.62768255174</v>
          </cell>
          <cell r="EC250">
            <v>156891.28974756741</v>
          </cell>
          <cell r="ED250">
            <v>236069.41268712105</v>
          </cell>
          <cell r="EE250">
            <v>285882.2797696467</v>
          </cell>
          <cell r="EF250">
            <v>475198.05900853459</v>
          </cell>
          <cell r="EG250">
            <v>315636.56069095054</v>
          </cell>
          <cell r="EH250">
            <v>281986.45083728293</v>
          </cell>
          <cell r="EI250">
            <v>306649.07745039091</v>
          </cell>
          <cell r="EJ250">
            <v>569834.824703797</v>
          </cell>
          <cell r="EK250">
            <v>357945.90978992247</v>
          </cell>
          <cell r="EL250">
            <v>234696.42096174712</v>
          </cell>
          <cell r="EM250">
            <v>338865.61198973644</v>
          </cell>
          <cell r="EN250">
            <v>418750.44966864178</v>
          </cell>
          <cell r="EO250">
            <v>253454.85527043158</v>
          </cell>
          <cell r="EP250">
            <v>398679.59000395902</v>
          </cell>
          <cell r="EQ250">
            <v>571477.25672360172</v>
          </cell>
          <cell r="ER250">
            <v>1038685.7449844081</v>
          </cell>
          <cell r="ES250">
            <v>668943.04258055019</v>
          </cell>
          <cell r="ET250">
            <v>627836.36443612573</v>
          </cell>
          <cell r="EU250">
            <v>684176.13441735529</v>
          </cell>
          <cell r="EV250">
            <v>1199741.8042006348</v>
          </cell>
          <cell r="EW250">
            <v>793295.88180436718</v>
          </cell>
          <cell r="EX250">
            <v>499652.9469017816</v>
          </cell>
          <cell r="EY250">
            <v>1666801.6670427662</v>
          </cell>
          <cell r="EZ250">
            <v>669053.82478306757</v>
          </cell>
          <cell r="FA250">
            <v>365453.08681719057</v>
          </cell>
          <cell r="FB250">
            <v>918555.94863937353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43251.779397068043</v>
          </cell>
          <cell r="FP250">
            <v>85303.614409633083</v>
          </cell>
          <cell r="FQ250">
            <v>76296.954071513886</v>
          </cell>
          <cell r="FR250">
            <v>54613.249635483946</v>
          </cell>
          <cell r="FS250">
            <v>66215.972534296059</v>
          </cell>
          <cell r="FT250">
            <v>116731.02720139378</v>
          </cell>
          <cell r="FU250">
            <v>112929.25716133371</v>
          </cell>
          <cell r="FV250">
            <v>28986.262591519815</v>
          </cell>
          <cell r="FW250">
            <v>84000.894573296056</v>
          </cell>
          <cell r="FX250">
            <v>72802.925873823668</v>
          </cell>
          <cell r="FY250">
            <v>52659.257690393439</v>
          </cell>
          <cell r="FZ250">
            <v>89581.76764428099</v>
          </cell>
          <cell r="GA250">
            <v>2777.0908709865994</v>
          </cell>
          <cell r="GB250">
            <v>15024.478869008277</v>
          </cell>
          <cell r="GC250">
            <v>14416.926619654831</v>
          </cell>
          <cell r="GD250">
            <v>2758.4837471635433</v>
          </cell>
          <cell r="GE250">
            <v>-9252.6805078967081</v>
          </cell>
          <cell r="GF250">
            <v>23869.865672972512</v>
          </cell>
          <cell r="GG250">
            <v>0</v>
          </cell>
          <cell r="GH250">
            <v>14149.68282718153</v>
          </cell>
          <cell r="GI250">
            <v>15131.99060701208</v>
          </cell>
          <cell r="GJ250">
            <v>0</v>
          </cell>
          <cell r="GK250">
            <v>12733.70315717172</v>
          </cell>
          <cell r="GL250">
            <v>28144.677420245451</v>
          </cell>
          <cell r="GM250">
            <v>-592677.9462307163</v>
          </cell>
          <cell r="GN250">
            <v>-815276.41150772525</v>
          </cell>
          <cell r="GO250">
            <v>-513367.88893745322</v>
          </cell>
          <cell r="GP250">
            <v>-433953.43096032355</v>
          </cell>
          <cell r="GQ250">
            <v>-436482.46554821043</v>
          </cell>
          <cell r="GR250">
            <v>-799187.61247111589</v>
          </cell>
          <cell r="GS250">
            <v>-465921.74100646883</v>
          </cell>
          <cell r="GT250">
            <v>-262688.64104071382</v>
          </cell>
          <cell r="GU250">
            <v>-540038.08871408703</v>
          </cell>
          <cell r="GV250">
            <v>-788553.43721326895</v>
          </cell>
          <cell r="GW250">
            <v>-594881.81153144629</v>
          </cell>
          <cell r="GX250">
            <v>-1473854.9872911195</v>
          </cell>
          <cell r="GY250">
            <v>-706099.31797991786</v>
          </cell>
          <cell r="GZ250">
            <v>294504.52535215113</v>
          </cell>
          <cell r="HA250">
            <v>-159301.10607807961</v>
          </cell>
          <cell r="HB250">
            <v>85339.073654413281</v>
          </cell>
          <cell r="HC250">
            <v>982292.82165205944</v>
          </cell>
          <cell r="HD250">
            <v>719141.52086803759</v>
          </cell>
          <cell r="HE250">
            <v>-393211.9445541107</v>
          </cell>
          <cell r="HF250">
            <v>-968023.67746550206</v>
          </cell>
          <cell r="HG250">
            <v>-919197.6357638773</v>
          </cell>
          <cell r="HH250">
            <v>-191226.0939290158</v>
          </cell>
          <cell r="HI250">
            <v>1057947.2683179243</v>
          </cell>
          <cell r="HJ250">
            <v>-2047974.9444420675</v>
          </cell>
          <cell r="HK250">
            <v>-20627.793802110766</v>
          </cell>
          <cell r="HL250">
            <v>-30897.410336173944</v>
          </cell>
          <cell r="HM250">
            <v>-24362.781267609582</v>
          </cell>
          <cell r="HN250">
            <v>-23145.29723564244</v>
          </cell>
          <cell r="HO250">
            <v>-21485.756568807348</v>
          </cell>
          <cell r="HP250">
            <v>-50820.575498682272</v>
          </cell>
          <cell r="HQ250">
            <v>-1091044.4341665914</v>
          </cell>
          <cell r="HR250">
            <v>-15677.960895085511</v>
          </cell>
          <cell r="HS250">
            <v>-23490.699791653737</v>
          </cell>
          <cell r="HT250">
            <v>-21862.110470184758</v>
          </cell>
          <cell r="HU250">
            <v>-156959.22403527066</v>
          </cell>
          <cell r="HV250">
            <v>-25314.537726967861</v>
          </cell>
          <cell r="HW250">
            <v>15132.21817205546</v>
          </cell>
          <cell r="HX250">
            <v>337445.88080167858</v>
          </cell>
          <cell r="HY250">
            <v>824365.80449986854</v>
          </cell>
          <cell r="HZ250">
            <v>718919.72713979566</v>
          </cell>
          <cell r="IA250">
            <v>909788.55233301246</v>
          </cell>
          <cell r="IB250">
            <v>1091340.8157062042</v>
          </cell>
          <cell r="IC250">
            <v>798523.7535116357</v>
          </cell>
          <cell r="ID250">
            <v>-161761.40658925066</v>
          </cell>
          <cell r="IE250">
            <v>-356762.19123036816</v>
          </cell>
          <cell r="IF250">
            <v>-165764.99199720577</v>
          </cell>
          <cell r="IG250">
            <v>-517112.56313027063</v>
          </cell>
          <cell r="IH250">
            <v>11668861.590263056</v>
          </cell>
        </row>
        <row r="251">
          <cell r="AA251">
            <v>89181900</v>
          </cell>
          <cell r="AB251">
            <v>129214664</v>
          </cell>
          <cell r="AC251">
            <v>154185596</v>
          </cell>
          <cell r="AD251">
            <v>106621916</v>
          </cell>
          <cell r="AE251">
            <v>103290298</v>
          </cell>
          <cell r="AF251">
            <v>207682068</v>
          </cell>
          <cell r="AG251">
            <v>96191417</v>
          </cell>
          <cell r="AH251">
            <v>150226305</v>
          </cell>
          <cell r="AI251">
            <v>177010840</v>
          </cell>
          <cell r="AJ251">
            <v>163036160</v>
          </cell>
          <cell r="AK251">
            <v>175263872</v>
          </cell>
          <cell r="AL251">
            <v>213111552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2675457</v>
          </cell>
          <cell r="AZ251">
            <v>3876439.92</v>
          </cell>
          <cell r="BA251">
            <v>4625567.88</v>
          </cell>
          <cell r="BB251">
            <v>3198657.48</v>
          </cell>
          <cell r="BC251">
            <v>2065805.96</v>
          </cell>
          <cell r="BD251">
            <v>4153641.36</v>
          </cell>
          <cell r="BE251">
            <v>1923828.34</v>
          </cell>
          <cell r="BF251">
            <v>3004526.1</v>
          </cell>
          <cell r="BG251">
            <v>3540216.8</v>
          </cell>
          <cell r="BH251">
            <v>2678451.2000000002</v>
          </cell>
          <cell r="BI251">
            <v>3505277.4400000069</v>
          </cell>
          <cell r="BJ251">
            <v>4262231.04</v>
          </cell>
          <cell r="BK251">
            <v>78951023.172886819</v>
          </cell>
          <cell r="BL251">
            <v>116080898.49466787</v>
          </cell>
          <cell r="BM251">
            <v>140164969.73474422</v>
          </cell>
          <cell r="BN251">
            <v>96432321.979596376</v>
          </cell>
          <cell r="BO251">
            <v>85789355.301984414</v>
          </cell>
          <cell r="BP251">
            <v>163138503.28107479</v>
          </cell>
          <cell r="BQ251">
            <v>73861813.648890153</v>
          </cell>
          <cell r="BR251">
            <v>116034701.81661679</v>
          </cell>
          <cell r="BS251">
            <v>146563318.67880493</v>
          </cell>
          <cell r="BT251">
            <v>109071426.20581786</v>
          </cell>
          <cell r="BU251">
            <v>121410854.85842846</v>
          </cell>
          <cell r="BV251">
            <v>178867275.49892253</v>
          </cell>
          <cell r="BW251">
            <v>2289080.5944115203</v>
          </cell>
          <cell r="BX251">
            <v>2223679.4628108693</v>
          </cell>
          <cell r="BY251">
            <v>3789610.3640723103</v>
          </cell>
          <cell r="BZ251">
            <v>12547413.308593322</v>
          </cell>
          <cell r="CA251">
            <v>6182310.6498440029</v>
          </cell>
          <cell r="CB251">
            <v>7264636.2178784246</v>
          </cell>
          <cell r="CC251">
            <v>4358610.1729092151</v>
          </cell>
          <cell r="CD251">
            <v>2755261.1181012061</v>
          </cell>
          <cell r="CE251">
            <v>3146927.6881946404</v>
          </cell>
          <cell r="CF251">
            <v>21934107.543515991</v>
          </cell>
          <cell r="CG251">
            <v>1683084.9561049789</v>
          </cell>
          <cell r="CH251">
            <v>12709305.524858966</v>
          </cell>
          <cell r="CI251">
            <v>1334180.1718804992</v>
          </cell>
          <cell r="CJ251">
            <v>1418140.9674744846</v>
          </cell>
          <cell r="CK251">
            <v>1757329.7887809074</v>
          </cell>
          <cell r="CL251">
            <v>1709465.7065526501</v>
          </cell>
          <cell r="CM251">
            <v>502602.50706248009</v>
          </cell>
          <cell r="CN251">
            <v>2202038.7461703825</v>
          </cell>
          <cell r="CO251">
            <v>955413.14694720169</v>
          </cell>
          <cell r="CP251">
            <v>1044431.4965352054</v>
          </cell>
          <cell r="CQ251">
            <v>1279665.6124232272</v>
          </cell>
          <cell r="CR251">
            <v>1473732.8309264111</v>
          </cell>
          <cell r="CS251">
            <v>742491.0397480937</v>
          </cell>
          <cell r="CT251">
            <v>1656768.8391906784</v>
          </cell>
          <cell r="CU251">
            <v>372236.50185265974</v>
          </cell>
          <cell r="CV251">
            <v>574015.3655735366</v>
          </cell>
          <cell r="CW251">
            <v>792309.91723174998</v>
          </cell>
          <cell r="CX251">
            <v>458688.55455004552</v>
          </cell>
          <cell r="CY251">
            <v>491633.3688209065</v>
          </cell>
          <cell r="CZ251">
            <v>951000.10398354405</v>
          </cell>
          <cell r="DA251">
            <v>475841.80818255828</v>
          </cell>
          <cell r="DB251">
            <v>428524.12622040452</v>
          </cell>
          <cell r="DC251">
            <v>507066.61163338018</v>
          </cell>
          <cell r="DD251">
            <v>707208.75485282438</v>
          </cell>
          <cell r="DE251">
            <v>639974.69017323933</v>
          </cell>
          <cell r="DF251">
            <v>595089.50092217361</v>
          </cell>
          <cell r="DG251">
            <v>1261871.4966568155</v>
          </cell>
          <cell r="DH251">
            <v>2032333.9033443956</v>
          </cell>
          <cell r="DI251">
            <v>2107715.815685566</v>
          </cell>
          <cell r="DJ251">
            <v>1370723.6831884054</v>
          </cell>
          <cell r="DK251">
            <v>1578689.4405682669</v>
          </cell>
          <cell r="DL251">
            <v>2987751.0835673478</v>
          </cell>
          <cell r="DM251">
            <v>1718409.3552742854</v>
          </cell>
          <cell r="DN251">
            <v>1388556.8393284301</v>
          </cell>
          <cell r="DO251">
            <v>1578999.4204050109</v>
          </cell>
          <cell r="DP251">
            <v>2573080.1058577858</v>
          </cell>
          <cell r="DQ251">
            <v>2109810.9907392375</v>
          </cell>
          <cell r="DR251">
            <v>2377227.5197534482</v>
          </cell>
          <cell r="DS251">
            <v>215329.95480939848</v>
          </cell>
          <cell r="DT251">
            <v>331852.83443234226</v>
          </cell>
          <cell r="DU251">
            <v>322239.23979496566</v>
          </cell>
          <cell r="DV251">
            <v>268871.12216424861</v>
          </cell>
          <cell r="DW251">
            <v>293785.11292545631</v>
          </cell>
          <cell r="DX251">
            <v>643314.21599999443</v>
          </cell>
          <cell r="DY251">
            <v>247976.64816667853</v>
          </cell>
          <cell r="DZ251">
            <v>252951.33885158243</v>
          </cell>
          <cell r="EA251">
            <v>315351.91578720987</v>
          </cell>
          <cell r="EB251">
            <v>399339.42720392579</v>
          </cell>
          <cell r="EC251">
            <v>329089.04678758042</v>
          </cell>
          <cell r="ED251">
            <v>311356.4145711218</v>
          </cell>
          <cell r="EE251">
            <v>353425.89531961823</v>
          </cell>
          <cell r="EF251">
            <v>542607.94128470146</v>
          </cell>
          <cell r="EG251">
            <v>598939.62004282814</v>
          </cell>
          <cell r="EH251">
            <v>388996.69371912361</v>
          </cell>
          <cell r="EI251">
            <v>381062.58691168576</v>
          </cell>
          <cell r="EJ251">
            <v>817955.75436484464</v>
          </cell>
          <cell r="EK251">
            <v>401716.46941097279</v>
          </cell>
          <cell r="EL251">
            <v>471586.26641846384</v>
          </cell>
          <cell r="EM251">
            <v>401775.14058065473</v>
          </cell>
          <cell r="EN251">
            <v>644231.46102867962</v>
          </cell>
          <cell r="EO251">
            <v>531637.01349407597</v>
          </cell>
          <cell r="EP251">
            <v>525826.05384305946</v>
          </cell>
          <cell r="EQ251">
            <v>706496.60858687025</v>
          </cell>
          <cell r="ER251">
            <v>1186029.9574953311</v>
          </cell>
          <cell r="ES251">
            <v>1269360.2125065075</v>
          </cell>
          <cell r="ET251">
            <v>866092.21555547602</v>
          </cell>
          <cell r="EU251">
            <v>850202.87636930018</v>
          </cell>
          <cell r="EV251">
            <v>1722140.6448931464</v>
          </cell>
          <cell r="EW251">
            <v>890302.17169892299</v>
          </cell>
          <cell r="EX251">
            <v>1003975.5475129256</v>
          </cell>
          <cell r="EY251">
            <v>1976239.1060101441</v>
          </cell>
          <cell r="EZ251">
            <v>1029313.5765893348</v>
          </cell>
          <cell r="FA251">
            <v>766560.13332386315</v>
          </cell>
          <cell r="FB251">
            <v>1211500.8187459847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53470.606397474236</v>
          </cell>
          <cell r="FP251">
            <v>97404.477399440933</v>
          </cell>
          <cell r="FQ251">
            <v>144778.12260399465</v>
          </cell>
          <cell r="FR251">
            <v>75338.277702282983</v>
          </cell>
          <cell r="FS251">
            <v>82284.381869285236</v>
          </cell>
          <cell r="FT251">
            <v>167558.75785922818</v>
          </cell>
          <cell r="FU251">
            <v>126738.54132508376</v>
          </cell>
          <cell r="FV251">
            <v>58243.424833427664</v>
          </cell>
          <cell r="FW251">
            <v>99595.444423876761</v>
          </cell>
          <cell r="FX251">
            <v>112004.50134434411</v>
          </cell>
          <cell r="FY251">
            <v>110456.00393594721</v>
          </cell>
          <cell r="FZ251">
            <v>118151.08813624087</v>
          </cell>
          <cell r="GA251">
            <v>3433.2167361098072</v>
          </cell>
          <cell r="GB251">
            <v>17155.797237466544</v>
          </cell>
          <cell r="GC251">
            <v>27356.997341686481</v>
          </cell>
          <cell r="GD251">
            <v>3805.2929640358625</v>
          </cell>
          <cell r="GE251">
            <v>-11497.997644479641</v>
          </cell>
          <cell r="GF251">
            <v>34263.427113765239</v>
          </cell>
          <cell r="GG251">
            <v>0</v>
          </cell>
          <cell r="GH251">
            <v>28431.60568078532</v>
          </cell>
          <cell r="GI251">
            <v>17941.205711901996</v>
          </cell>
          <cell r="GJ251">
            <v>0</v>
          </cell>
          <cell r="GK251">
            <v>26709.718817482146</v>
          </cell>
          <cell r="GL251">
            <v>37120.547516431841</v>
          </cell>
          <cell r="GM251">
            <v>-732706.25220830308</v>
          </cell>
          <cell r="GN251">
            <v>-930928.58196678956</v>
          </cell>
          <cell r="GO251">
            <v>-974146.87217887456</v>
          </cell>
          <cell r="GP251">
            <v>-598633.19450424123</v>
          </cell>
          <cell r="GQ251">
            <v>-542402.21052124281</v>
          </cell>
          <cell r="GR251">
            <v>-1147174.7216882496</v>
          </cell>
          <cell r="GS251">
            <v>-522895.86694475985</v>
          </cell>
          <cell r="GT251">
            <v>-527832.31610984553</v>
          </cell>
          <cell r="GU251">
            <v>-640294.76977021247</v>
          </cell>
          <cell r="GV251">
            <v>-1213159.1341742598</v>
          </cell>
          <cell r="GW251">
            <v>-1247800.8729683997</v>
          </cell>
          <cell r="GX251">
            <v>-1943895.2264812603</v>
          </cell>
          <cell r="GY251">
            <v>-872924.98101912916</v>
          </cell>
          <cell r="GZ251">
            <v>336281.87483292917</v>
          </cell>
          <cell r="HA251">
            <v>-302283.56226523395</v>
          </cell>
          <cell r="HB251">
            <v>117724.15801557525</v>
          </cell>
          <cell r="HC251">
            <v>1220662.5463729592</v>
          </cell>
          <cell r="HD251">
            <v>1032274.4762088911</v>
          </cell>
          <cell r="HE251">
            <v>-441294.92690447747</v>
          </cell>
          <cell r="HF251">
            <v>-1945094.305187691</v>
          </cell>
          <cell r="HG251">
            <v>-1089844.3107340822</v>
          </cell>
          <cell r="HH251">
            <v>-294193.99066002428</v>
          </cell>
          <cell r="HI251">
            <v>2219108.904276622</v>
          </cell>
          <cell r="HJ251">
            <v>-2701112.8996965648</v>
          </cell>
          <cell r="HK251">
            <v>-25501.3934366754</v>
          </cell>
          <cell r="HL251">
            <v>-35280.405497697742</v>
          </cell>
          <cell r="HM251">
            <v>-46229.862990732327</v>
          </cell>
          <cell r="HN251">
            <v>-31928.6408019888</v>
          </cell>
          <cell r="HO251">
            <v>-26699.633496171264</v>
          </cell>
          <cell r="HP251">
            <v>-72949.17819543228</v>
          </cell>
          <cell r="HQ251">
            <v>-1224460.193779354</v>
          </cell>
          <cell r="HR251">
            <v>-31502.444789190511</v>
          </cell>
          <cell r="HS251">
            <v>-27851.68774049429</v>
          </cell>
          <cell r="HT251">
            <v>-33634.016107976553</v>
          </cell>
          <cell r="HU251">
            <v>-329231.54309837264</v>
          </cell>
          <cell r="HV251">
            <v>-33387.822731784639</v>
          </cell>
          <cell r="HW251">
            <v>18707.412575343289</v>
          </cell>
          <cell r="HX251">
            <v>385314.73604675033</v>
          </cell>
          <cell r="HY251">
            <v>1564284.3802460921</v>
          </cell>
          <cell r="HZ251">
            <v>991740.54666976945</v>
          </cell>
          <cell r="IA251">
            <v>1130563.9076991568</v>
          </cell>
          <cell r="IB251">
            <v>1566539.041632155</v>
          </cell>
          <cell r="IC251">
            <v>896169.3211964824</v>
          </cell>
          <cell r="ID251">
            <v>-325034.60202512989</v>
          </cell>
          <cell r="IE251">
            <v>-422994.17368967202</v>
          </cell>
          <cell r="IF251">
            <v>-255023.06461108581</v>
          </cell>
          <cell r="IG251">
            <v>-1084675.132419592</v>
          </cell>
          <cell r="IH251">
            <v>15390282.313644245</v>
          </cell>
        </row>
        <row r="252"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0</v>
          </cell>
          <cell r="AB254">
            <v>113563384</v>
          </cell>
          <cell r="AC254">
            <v>128454260</v>
          </cell>
          <cell r="AD254">
            <v>89999800</v>
          </cell>
          <cell r="AE254">
            <v>76526012</v>
          </cell>
          <cell r="AF254">
            <v>139499114</v>
          </cell>
          <cell r="AG254">
            <v>94499955</v>
          </cell>
          <cell r="AH254">
            <v>164945376</v>
          </cell>
          <cell r="AI254">
            <v>148336293</v>
          </cell>
          <cell r="AJ254">
            <v>136022520</v>
          </cell>
          <cell r="AK254">
            <v>66340808</v>
          </cell>
          <cell r="AL254">
            <v>148908864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3406901.52</v>
          </cell>
          <cell r="BA254">
            <v>3853627.8</v>
          </cell>
          <cell r="BB254">
            <v>2699994</v>
          </cell>
          <cell r="BC254">
            <v>1530520.24</v>
          </cell>
          <cell r="BD254">
            <v>2789982.28</v>
          </cell>
          <cell r="BE254">
            <v>1889999.1</v>
          </cell>
          <cell r="BF254">
            <v>3298907.52</v>
          </cell>
          <cell r="BG254">
            <v>2966725.86</v>
          </cell>
          <cell r="BH254">
            <v>2720450.4</v>
          </cell>
          <cell r="BI254">
            <v>1326816.1599999999</v>
          </cell>
          <cell r="BJ254">
            <v>2978177.28</v>
          </cell>
          <cell r="BK254">
            <v>0</v>
          </cell>
          <cell r="BL254">
            <v>112468773.64857219</v>
          </cell>
          <cell r="BM254">
            <v>125812226.31519288</v>
          </cell>
          <cell r="BN254">
            <v>88939105.981873989</v>
          </cell>
          <cell r="BO254">
            <v>67306066.177863911</v>
          </cell>
          <cell r="BP254">
            <v>119236653.58530627</v>
          </cell>
          <cell r="BQ254">
            <v>73249514.779276982</v>
          </cell>
          <cell r="BR254">
            <v>131657722.07048078</v>
          </cell>
          <cell r="BS254">
            <v>127020191.74730174</v>
          </cell>
          <cell r="BT254">
            <v>96469152.782654643</v>
          </cell>
          <cell r="BU254">
            <v>47216968.249693267</v>
          </cell>
          <cell r="BV254">
            <v>123243748.509556</v>
          </cell>
          <cell r="BW254">
            <v>0</v>
          </cell>
          <cell r="BX254">
            <v>1954333.6407089559</v>
          </cell>
          <cell r="BY254">
            <v>3157179.4488847014</v>
          </cell>
          <cell r="BZ254">
            <v>10591299.900207544</v>
          </cell>
          <cell r="CA254">
            <v>4580368.032026493</v>
          </cell>
          <cell r="CB254">
            <v>4879623.5788944056</v>
          </cell>
          <cell r="CC254">
            <v>4281966.9160551298</v>
          </cell>
          <cell r="CD254">
            <v>3025219.7250234163</v>
          </cell>
          <cell r="CE254">
            <v>2637146.8979292614</v>
          </cell>
          <cell r="CF254">
            <v>18299821.229965515</v>
          </cell>
          <cell r="CG254">
            <v>637080.61819294293</v>
          </cell>
          <cell r="CH254">
            <v>8880458.2866332475</v>
          </cell>
          <cell r="CI254">
            <v>0</v>
          </cell>
          <cell r="CJ254">
            <v>1246366.9545697724</v>
          </cell>
          <cell r="CK254">
            <v>1464056.9771109342</v>
          </cell>
          <cell r="CL254">
            <v>1442963.8621068974</v>
          </cell>
          <cell r="CM254">
            <v>372369.58583170548</v>
          </cell>
          <cell r="CN254">
            <v>1479099.5536718136</v>
          </cell>
          <cell r="CO254">
            <v>938612.84310760233</v>
          </cell>
          <cell r="CP254">
            <v>1146764.1828922182</v>
          </cell>
          <cell r="CQ254">
            <v>1072368.5240205417</v>
          </cell>
          <cell r="CR254">
            <v>1229548.4233028083</v>
          </cell>
          <cell r="CS254">
            <v>281047.39982949052</v>
          </cell>
          <cell r="CT254">
            <v>1157645.20242658</v>
          </cell>
          <cell r="CU254">
            <v>0</v>
          </cell>
          <cell r="CV254">
            <v>504487.07108450105</v>
          </cell>
          <cell r="CW254">
            <v>660084.90253957117</v>
          </cell>
          <cell r="CX254">
            <v>387180.04440844216</v>
          </cell>
          <cell r="CY254">
            <v>364242.73925503745</v>
          </cell>
          <cell r="CZ254">
            <v>638782.50634336064</v>
          </cell>
          <cell r="DA254">
            <v>467474.44691838138</v>
          </cell>
          <cell r="DB254">
            <v>470510.62811200798</v>
          </cell>
          <cell r="DC254">
            <v>424925.28408862581</v>
          </cell>
          <cell r="DD254">
            <v>590030.56132543471</v>
          </cell>
          <cell r="DE254">
            <v>242242.95378823057</v>
          </cell>
          <cell r="DF254">
            <v>415810.87805436202</v>
          </cell>
          <cell r="DG254">
            <v>0</v>
          </cell>
          <cell r="DH254">
            <v>1786165.0399192965</v>
          </cell>
          <cell r="DI254">
            <v>1755968.666451734</v>
          </cell>
          <cell r="DJ254">
            <v>1157030.9554577866</v>
          </cell>
          <cell r="DK254">
            <v>1169623.9570651688</v>
          </cell>
          <cell r="DL254">
            <v>2006859.0082133859</v>
          </cell>
          <cell r="DM254">
            <v>1688192.2713021161</v>
          </cell>
          <cell r="DN254">
            <v>1524606.6922860115</v>
          </cell>
          <cell r="DO254">
            <v>1323212.2997214627</v>
          </cell>
          <cell r="DP254">
            <v>2146743.643622634</v>
          </cell>
          <cell r="DQ254">
            <v>798604.7795002585</v>
          </cell>
          <cell r="DR254">
            <v>1661056.1281822184</v>
          </cell>
          <cell r="DS254">
            <v>0</v>
          </cell>
          <cell r="DT254">
            <v>291656.76480905066</v>
          </cell>
          <cell r="DU254">
            <v>268462.19208975183</v>
          </cell>
          <cell r="DV254">
            <v>226954.72120907996</v>
          </cell>
          <cell r="DW254">
            <v>217660.35641754876</v>
          </cell>
          <cell r="DX254">
            <v>432111.27479529835</v>
          </cell>
          <cell r="DY254">
            <v>243616.14397261612</v>
          </cell>
          <cell r="DZ254">
            <v>277735.33867173042</v>
          </cell>
          <cell r="EA254">
            <v>264267.05945422826</v>
          </cell>
          <cell r="EB254">
            <v>333172.43992764881</v>
          </cell>
          <cell r="EC254">
            <v>124566.64923982673</v>
          </cell>
          <cell r="ED254">
            <v>217556.15572120086</v>
          </cell>
          <cell r="EE254">
            <v>0</v>
          </cell>
          <cell r="EF254">
            <v>476883.90845147427</v>
          </cell>
          <cell r="EG254">
            <v>498985.29871287494</v>
          </cell>
          <cell r="EH254">
            <v>328352.9873481394</v>
          </cell>
          <cell r="EI254">
            <v>282322.7414713694</v>
          </cell>
          <cell r="EJ254">
            <v>549417.2131659314</v>
          </cell>
          <cell r="EK254">
            <v>394652.55285818077</v>
          </cell>
          <cell r="EL254">
            <v>517791.96746421803</v>
          </cell>
          <cell r="EM254">
            <v>336690.31214861298</v>
          </cell>
          <cell r="EN254">
            <v>537488.04432343598</v>
          </cell>
          <cell r="EO254">
            <v>201235.02143045148</v>
          </cell>
          <cell r="EP254">
            <v>367413.96514897892</v>
          </cell>
          <cell r="EQ254">
            <v>0</v>
          </cell>
          <cell r="ER254">
            <v>1042370.6669898238</v>
          </cell>
          <cell r="ES254">
            <v>1057522.434008467</v>
          </cell>
          <cell r="ET254">
            <v>731070.39439761837</v>
          </cell>
          <cell r="EU254">
            <v>629900.74362522981</v>
          </cell>
          <cell r="EV254">
            <v>1156754.1505123232</v>
          </cell>
          <cell r="EW254">
            <v>874646.80099213519</v>
          </cell>
          <cell r="EX254">
            <v>1102344.3875513372</v>
          </cell>
          <cell r="EY254">
            <v>1656101.8696209723</v>
          </cell>
          <cell r="EZ254">
            <v>858765.48219667538</v>
          </cell>
          <cell r="FA254">
            <v>290158.02312807972</v>
          </cell>
          <cell r="FB254">
            <v>846520.0922310137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85606.244119723386</v>
          </cell>
          <cell r="FQ254">
            <v>120616.7572442072</v>
          </cell>
          <cell r="FR254">
            <v>63593.210288491988</v>
          </cell>
          <cell r="FS254">
            <v>60963.08865660843</v>
          </cell>
          <cell r="FT254">
            <v>112548.46645836976</v>
          </cell>
          <cell r="FU254">
            <v>124509.92848962871</v>
          </cell>
          <cell r="FV254">
            <v>63950.075911655178</v>
          </cell>
          <cell r="FW254">
            <v>83461.662718087769</v>
          </cell>
          <cell r="FX254">
            <v>93446.352785793497</v>
          </cell>
          <cell r="FY254">
            <v>41809.760710763701</v>
          </cell>
          <cell r="FZ254">
            <v>82556.502215006651</v>
          </cell>
          <cell r="GA254">
            <v>0</v>
          </cell>
          <cell r="GB254">
            <v>15077.780874038819</v>
          </cell>
          <cell r="GC254">
            <v>22791.511921439822</v>
          </cell>
          <cell r="GD254">
            <v>3212.0563815851406</v>
          </cell>
          <cell r="GE254">
            <v>-8518.6694467414636</v>
          </cell>
          <cell r="GF254">
            <v>23014.590383286384</v>
          </cell>
          <cell r="GG254">
            <v>0</v>
          </cell>
          <cell r="GH254">
            <v>31217.315032150131</v>
          </cell>
          <cell r="GI254">
            <v>15034.852934735343</v>
          </cell>
          <cell r="GJ254">
            <v>0</v>
          </cell>
          <cell r="GK254">
            <v>10110.151667792494</v>
          </cell>
          <cell r="GL254">
            <v>25937.489121799867</v>
          </cell>
          <cell r="GM254">
            <v>0</v>
          </cell>
          <cell r="GN254">
            <v>-818168.74925643113</v>
          </cell>
          <cell r="GO254">
            <v>-811575.91139091831</v>
          </cell>
          <cell r="GP254">
            <v>-505307.63092592341</v>
          </cell>
          <cell r="GQ254">
            <v>-401856.50419146969</v>
          </cell>
          <cell r="GR254">
            <v>-770552.11756995507</v>
          </cell>
          <cell r="GS254">
            <v>-513701.09139743511</v>
          </cell>
          <cell r="GT254">
            <v>-579548.96677841689</v>
          </cell>
          <cell r="GU254">
            <v>-536571.39062783821</v>
          </cell>
          <cell r="GV254">
            <v>-1012149.4678935087</v>
          </cell>
          <cell r="GW254">
            <v>-472317.06792275474</v>
          </cell>
          <cell r="GX254">
            <v>-1358270.9486830034</v>
          </cell>
          <cell r="GY254">
            <v>0</v>
          </cell>
          <cell r="GZ254">
            <v>295549.33241858578</v>
          </cell>
          <cell r="HA254">
            <v>-251836.82722830059</v>
          </cell>
          <cell r="HB254">
            <v>99371.227549223273</v>
          </cell>
          <cell r="HC254">
            <v>904367.96563107637</v>
          </cell>
          <cell r="HD254">
            <v>693374.13779967942</v>
          </cell>
          <cell r="HE254">
            <v>-433535.04953775043</v>
          </cell>
          <cell r="HF254">
            <v>-2135673.3198266607</v>
          </cell>
          <cell r="HG254">
            <v>-913296.97662264004</v>
          </cell>
          <cell r="HH254">
            <v>-245448.66597957758</v>
          </cell>
          <cell r="HI254">
            <v>839976.18031459302</v>
          </cell>
          <cell r="HJ254">
            <v>-1887366.7319055579</v>
          </cell>
          <cell r="HK254">
            <v>0</v>
          </cell>
          <cell r="HL254">
            <v>-31007.024382393316</v>
          </cell>
          <cell r="HM254">
            <v>-38514.770474253048</v>
          </cell>
          <cell r="HN254">
            <v>-26951.037781489798</v>
          </cell>
          <cell r="HO254">
            <v>-19781.300982630568</v>
          </cell>
          <cell r="HP254">
            <v>-48999.635949748539</v>
          </cell>
          <cell r="HQ254">
            <v>-1202928.8768190225</v>
          </cell>
          <cell r="HR254">
            <v>-34589.032863933317</v>
          </cell>
          <cell r="HS254">
            <v>-23339.904568660702</v>
          </cell>
          <cell r="HT254">
            <v>-28061.15912401005</v>
          </cell>
          <cell r="HU254">
            <v>-124620.58688417464</v>
          </cell>
          <cell r="HV254">
            <v>-23329.29729883168</v>
          </cell>
          <cell r="HW254">
            <v>0</v>
          </cell>
          <cell r="HX254">
            <v>338643.02994693967</v>
          </cell>
          <cell r="HY254">
            <v>1303228.0427418808</v>
          </cell>
          <cell r="HZ254">
            <v>837130.43434869347</v>
          </cell>
          <cell r="IA254">
            <v>837615.42799840274</v>
          </cell>
          <cell r="IB254">
            <v>1052237.2511915411</v>
          </cell>
          <cell r="IC254">
            <v>880410.78057357378</v>
          </cell>
          <cell r="ID254">
            <v>-356881.27085363248</v>
          </cell>
          <cell r="IE254">
            <v>-354472.00683146907</v>
          </cell>
          <cell r="IF254">
            <v>-212768.01358988529</v>
          </cell>
          <cell r="IG254">
            <v>-410570.78039576078</v>
          </cell>
          <cell r="IH254">
            <v>10753755.178715307</v>
          </cell>
        </row>
        <row r="255">
          <cell r="AA255">
            <v>0</v>
          </cell>
          <cell r="AB255">
            <v>167399628</v>
          </cell>
          <cell r="AC255">
            <v>180490508</v>
          </cell>
          <cell r="AD255">
            <v>124199724</v>
          </cell>
          <cell r="AE255">
            <v>137601404</v>
          </cell>
          <cell r="AF255">
            <v>243243423</v>
          </cell>
          <cell r="AG255">
            <v>280254412</v>
          </cell>
          <cell r="AH255">
            <v>271854416</v>
          </cell>
          <cell r="AI255">
            <v>272236234</v>
          </cell>
          <cell r="AJ255">
            <v>201408784</v>
          </cell>
          <cell r="AK255">
            <v>185658808</v>
          </cell>
          <cell r="AL255">
            <v>228136016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5021988.84</v>
          </cell>
          <cell r="BA255">
            <v>5414715.2400000002</v>
          </cell>
          <cell r="BB255">
            <v>3725991.72</v>
          </cell>
          <cell r="BC255">
            <v>2752028.08</v>
          </cell>
          <cell r="BD255">
            <v>4864868.46</v>
          </cell>
          <cell r="BE255">
            <v>5605088.2400000002</v>
          </cell>
          <cell r="BF255">
            <v>5437088.3200000022</v>
          </cell>
          <cell r="BG255">
            <v>5444724.6800000006</v>
          </cell>
          <cell r="BH255">
            <v>3646358.08</v>
          </cell>
          <cell r="BI255">
            <v>3713176.16</v>
          </cell>
          <cell r="BJ255">
            <v>4562720.32</v>
          </cell>
          <cell r="BK255">
            <v>0</v>
          </cell>
          <cell r="BL255">
            <v>159366727.19318256</v>
          </cell>
          <cell r="BM255">
            <v>170849770.93048903</v>
          </cell>
          <cell r="BN255">
            <v>118363852.0077875</v>
          </cell>
          <cell r="BO255">
            <v>117862411.72159736</v>
          </cell>
          <cell r="BP255">
            <v>204322874.52774829</v>
          </cell>
          <cell r="BQ255">
            <v>209894215.89985311</v>
          </cell>
          <cell r="BR255">
            <v>215583125.28897271</v>
          </cell>
          <cell r="BS255">
            <v>238294562.03506732</v>
          </cell>
          <cell r="BT255">
            <v>146767819.20614806</v>
          </cell>
          <cell r="BU255">
            <v>139144378.75860861</v>
          </cell>
          <cell r="BV255">
            <v>186442967.97211212</v>
          </cell>
          <cell r="BW255">
            <v>0</v>
          </cell>
          <cell r="BX255">
            <v>2880811.692284239</v>
          </cell>
          <cell r="BY255">
            <v>4436138.7670316249</v>
          </cell>
          <cell r="BZ255">
            <v>14615993.862286411</v>
          </cell>
          <cell r="CA255">
            <v>8235958.6704134326</v>
          </cell>
          <cell r="CB255">
            <v>8508558.285766501</v>
          </cell>
          <cell r="CC255">
            <v>12698843.298523093</v>
          </cell>
          <cell r="CD255">
            <v>4986010.2875385936</v>
          </cell>
          <cell r="CE255">
            <v>4839860.3300477825</v>
          </cell>
          <cell r="CF255">
            <v>27096577.400159467</v>
          </cell>
          <cell r="CG255">
            <v>1782909.0681802505</v>
          </cell>
          <cell r="CH255">
            <v>13605317.503239399</v>
          </cell>
          <cell r="CI255">
            <v>0</v>
          </cell>
          <cell r="CJ255">
            <v>1837223.9114191311</v>
          </cell>
          <cell r="CK255">
            <v>2057139.9308960007</v>
          </cell>
          <cell r="CL255">
            <v>1991290.1297075185</v>
          </cell>
          <cell r="CM255">
            <v>669557.66383515694</v>
          </cell>
          <cell r="CN255">
            <v>2579093.3582051578</v>
          </cell>
          <cell r="CO255">
            <v>2783603.3407716369</v>
          </cell>
          <cell r="CP255">
            <v>1890037.2643964337</v>
          </cell>
          <cell r="CQ255">
            <v>1968079.1702101575</v>
          </cell>
          <cell r="CR255">
            <v>1820594.5074869653</v>
          </cell>
          <cell r="CS255">
            <v>786528.33477461734</v>
          </cell>
          <cell r="CT255">
            <v>1773571.8165381576</v>
          </cell>
          <cell r="CU255">
            <v>0</v>
          </cell>
          <cell r="CV255">
            <v>743645.92754963192</v>
          </cell>
          <cell r="CW255">
            <v>927482.35350464587</v>
          </cell>
          <cell r="CX255">
            <v>534308.46128365013</v>
          </cell>
          <cell r="CY255">
            <v>654944.78293601749</v>
          </cell>
          <cell r="CZ255">
            <v>1113839.643422239</v>
          </cell>
          <cell r="DA255">
            <v>1386368.6627801694</v>
          </cell>
          <cell r="DB255">
            <v>775471.22040682798</v>
          </cell>
          <cell r="DC255">
            <v>779850.00657706615</v>
          </cell>
          <cell r="DD255">
            <v>873659.28729590692</v>
          </cell>
          <cell r="DE255">
            <v>677931.71959440061</v>
          </cell>
          <cell r="DF255">
            <v>637043.58881405462</v>
          </cell>
          <cell r="DG255">
            <v>0</v>
          </cell>
          <cell r="DH255">
            <v>2632920.5127340639</v>
          </cell>
          <cell r="DI255">
            <v>2467303.7440716722</v>
          </cell>
          <cell r="DJ255">
            <v>1596702.7185317453</v>
          </cell>
          <cell r="DK255">
            <v>2103100.5593784624</v>
          </cell>
          <cell r="DL255">
            <v>3499343.0469831452</v>
          </cell>
          <cell r="DM255">
            <v>5006598.4934777915</v>
          </cell>
          <cell r="DN255">
            <v>2512777.6965454635</v>
          </cell>
          <cell r="DO255">
            <v>2428443.6800550912</v>
          </cell>
          <cell r="DP255">
            <v>3178687.0793289528</v>
          </cell>
          <cell r="DQ255">
            <v>2234944.3109755437</v>
          </cell>
          <cell r="DR255">
            <v>2544823.1707407064</v>
          </cell>
          <cell r="DS255">
            <v>0</v>
          </cell>
          <cell r="DT255">
            <v>429920.56253553147</v>
          </cell>
          <cell r="DU255">
            <v>377215.02914012258</v>
          </cell>
          <cell r="DV255">
            <v>313197.51526853035</v>
          </cell>
          <cell r="DW255">
            <v>391375.03517359716</v>
          </cell>
          <cell r="DX255">
            <v>753468.76825398335</v>
          </cell>
          <cell r="DY255">
            <v>722481.8168723241</v>
          </cell>
          <cell r="DZ255">
            <v>457748.98410711129</v>
          </cell>
          <cell r="EA255">
            <v>484999.77706786297</v>
          </cell>
          <cell r="EB255">
            <v>493329.01631392207</v>
          </cell>
          <cell r="EC255">
            <v>348607.38528268057</v>
          </cell>
          <cell r="ED255">
            <v>333307.18729081412</v>
          </cell>
          <cell r="EE255">
            <v>0</v>
          </cell>
          <cell r="EF255">
            <v>702957.11577212997</v>
          </cell>
          <cell r="EG255">
            <v>701122.01844624337</v>
          </cell>
          <cell r="EH255">
            <v>453127.12254043232</v>
          </cell>
          <cell r="EI255">
            <v>507644.45437963575</v>
          </cell>
          <cell r="EJ255">
            <v>958014.13896866632</v>
          </cell>
          <cell r="EK255">
            <v>1170403.9345369886</v>
          </cell>
          <cell r="EL255">
            <v>853397.87230213708</v>
          </cell>
          <cell r="EM255">
            <v>617915.55357004132</v>
          </cell>
          <cell r="EN255">
            <v>795859.49019119283</v>
          </cell>
          <cell r="EO255">
            <v>563168.51321183902</v>
          </cell>
          <cell r="EP255">
            <v>562897.03635003825</v>
          </cell>
          <cell r="EQ255">
            <v>0</v>
          </cell>
          <cell r="ER255">
            <v>1536520.4500440774</v>
          </cell>
          <cell r="ES255">
            <v>1485920.0569571198</v>
          </cell>
          <cell r="ET255">
            <v>1008877.1442687133</v>
          </cell>
          <cell r="EU255">
            <v>1132624.3774923966</v>
          </cell>
          <cell r="EV255">
            <v>2017022.4101930475</v>
          </cell>
          <cell r="EW255">
            <v>2593902.0279928376</v>
          </cell>
          <cell r="EX255">
            <v>1816826.860964241</v>
          </cell>
          <cell r="EY255">
            <v>3039383.8688281938</v>
          </cell>
          <cell r="EZ255">
            <v>1271575.5560947263</v>
          </cell>
          <cell r="FA255">
            <v>812024.97120016557</v>
          </cell>
          <cell r="FB255">
            <v>1296912.1925846941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126189.03131769023</v>
          </cell>
          <cell r="FQ255">
            <v>169478.06782211532</v>
          </cell>
          <cell r="FR255">
            <v>87758.630198118932</v>
          </cell>
          <cell r="FS255">
            <v>109617.715232904</v>
          </cell>
          <cell r="FT255">
            <v>196249.80725493745</v>
          </cell>
          <cell r="FU255">
            <v>369253.68691469688</v>
          </cell>
          <cell r="FV255">
            <v>105399.19918772798</v>
          </cell>
          <cell r="FW255">
            <v>153174.17121749441</v>
          </cell>
          <cell r="FX255">
            <v>138366.17851089424</v>
          </cell>
          <cell r="FY255">
            <v>117007.17206105813</v>
          </cell>
          <cell r="FZ255">
            <v>126480.79506017045</v>
          </cell>
          <cell r="GA255">
            <v>0</v>
          </cell>
          <cell r="GB255">
            <v>22225.604948330998</v>
          </cell>
          <cell r="GC255">
            <v>32024.251782609073</v>
          </cell>
          <cell r="GD255">
            <v>4432.6378065874942</v>
          </cell>
          <cell r="GE255">
            <v>-15317.4175087489</v>
          </cell>
          <cell r="GF255">
            <v>40130.346231256073</v>
          </cell>
          <cell r="GG255">
            <v>0</v>
          </cell>
          <cell r="GH255">
            <v>51450.75996039559</v>
          </cell>
          <cell r="GI255">
            <v>27592.921859630114</v>
          </cell>
          <cell r="GJ255">
            <v>0</v>
          </cell>
          <cell r="GK255">
            <v>28293.877689002013</v>
          </cell>
          <cell r="GL255">
            <v>39737.563462244667</v>
          </cell>
          <cell r="GM255">
            <v>0</v>
          </cell>
          <cell r="GN255">
            <v>-1206032.6087742494</v>
          </cell>
          <cell r="GO255">
            <v>-1140341.6946040546</v>
          </cell>
          <cell r="GP255">
            <v>-697324.53067777434</v>
          </cell>
          <cell r="GQ255">
            <v>-722578.0847338303</v>
          </cell>
          <cell r="GR255">
            <v>-1343605.1979341912</v>
          </cell>
          <cell r="GS255">
            <v>-1523461.0144877471</v>
          </cell>
          <cell r="GT255">
            <v>-955182.5563570204</v>
          </cell>
          <cell r="GU255">
            <v>-984750.06825649599</v>
          </cell>
          <cell r="GV255">
            <v>-1498691.4928107392</v>
          </cell>
          <cell r="GW255">
            <v>-1321808.1972802272</v>
          </cell>
          <cell r="GX255">
            <v>-2080940.7483028064</v>
          </cell>
          <cell r="GY255">
            <v>0</v>
          </cell>
          <cell r="GZ255">
            <v>435658.4539830162</v>
          </cell>
          <cell r="HA255">
            <v>-353854.80309912807</v>
          </cell>
          <cell r="HB255">
            <v>137132.29401792813</v>
          </cell>
          <cell r="HC255">
            <v>1626143.8241869947</v>
          </cell>
          <cell r="HD255">
            <v>1209030.6085963221</v>
          </cell>
          <cell r="HE255">
            <v>-1285716.066103874</v>
          </cell>
          <cell r="HF255">
            <v>-3519906.0271217185</v>
          </cell>
          <cell r="HG255">
            <v>-1676140.9120513317</v>
          </cell>
          <cell r="HH255">
            <v>-363436.27032765525</v>
          </cell>
          <cell r="HI255">
            <v>2350724.7060602638</v>
          </cell>
          <cell r="HJ255">
            <v>-2891542.6213168483</v>
          </cell>
          <cell r="HK255">
            <v>0</v>
          </cell>
          <cell r="HL255">
            <v>-45706.31980286508</v>
          </cell>
          <cell r="HM255">
            <v>-54116.932271466379</v>
          </cell>
          <cell r="HN255">
            <v>-37192.432138455923</v>
          </cell>
          <cell r="HO255">
            <v>-35568.752598221712</v>
          </cell>
          <cell r="HP255">
            <v>-85440.249994495956</v>
          </cell>
          <cell r="HQ255">
            <v>-3567473.921556212</v>
          </cell>
          <cell r="HR255">
            <v>-57007.850460927133</v>
          </cell>
          <cell r="HS255">
            <v>-42834.882773372155</v>
          </cell>
          <cell r="HT255">
            <v>-41550.207545025405</v>
          </cell>
          <cell r="HU255">
            <v>-348758.33307873335</v>
          </cell>
          <cell r="HV255">
            <v>-35741.679836030591</v>
          </cell>
          <cell r="HW255">
            <v>0</v>
          </cell>
          <cell r="HX255">
            <v>499181.29630507104</v>
          </cell>
          <cell r="HY255">
            <v>1831159.9122857256</v>
          </cell>
          <cell r="HZ255">
            <v>1155239.9994011971</v>
          </cell>
          <cell r="IA255">
            <v>1506116.1021253939</v>
          </cell>
          <cell r="IB255">
            <v>1834777.1784983615</v>
          </cell>
          <cell r="IC255">
            <v>2610996.0118828411</v>
          </cell>
          <cell r="ID255">
            <v>-588193.20566617209</v>
          </cell>
          <cell r="IE255">
            <v>-650549.65475119045</v>
          </cell>
          <cell r="IF255">
            <v>-315045.97099975997</v>
          </cell>
          <cell r="IG255">
            <v>-1149007.4357838198</v>
          </cell>
          <cell r="IH255">
            <v>16475304.4084164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</row>
        <row r="259">
          <cell r="AA259">
            <v>161320148</v>
          </cell>
          <cell r="AB259">
            <v>523339598</v>
          </cell>
          <cell r="AC259">
            <v>544384984</v>
          </cell>
          <cell r="AD259">
            <v>398112420</v>
          </cell>
          <cell r="AE259">
            <v>400537589</v>
          </cell>
          <cell r="AF259">
            <v>735107828</v>
          </cell>
          <cell r="AG259">
            <v>556656296</v>
          </cell>
          <cell r="AH259">
            <v>661789886</v>
          </cell>
          <cell r="AI259">
            <v>746878036</v>
          </cell>
          <cell r="AJ259">
            <v>606440968</v>
          </cell>
          <cell r="AK259">
            <v>510819520</v>
          </cell>
          <cell r="AL259">
            <v>751736912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4839604.4399999995</v>
          </cell>
          <cell r="AZ259">
            <v>15700187.939999999</v>
          </cell>
          <cell r="BA259">
            <v>16331549.520000001</v>
          </cell>
          <cell r="BB259">
            <v>11943372.6</v>
          </cell>
          <cell r="BC259">
            <v>8010751.7800000003</v>
          </cell>
          <cell r="BD259">
            <v>14702156.559999999</v>
          </cell>
          <cell r="BE259">
            <v>11133125.92</v>
          </cell>
          <cell r="BF259">
            <v>13235797.720000003</v>
          </cell>
          <cell r="BG259">
            <v>14937560.719999999</v>
          </cell>
          <cell r="BH259">
            <v>10582457.76</v>
          </cell>
          <cell r="BI259">
            <v>10216390.400000006</v>
          </cell>
          <cell r="BJ259">
            <v>15034738.24</v>
          </cell>
          <cell r="BK259">
            <v>144635026.31180355</v>
          </cell>
          <cell r="BL259">
            <v>492116659.79998887</v>
          </cell>
          <cell r="BM259">
            <v>508995624.52737546</v>
          </cell>
          <cell r="BN259">
            <v>372399443.41466558</v>
          </cell>
          <cell r="BO259">
            <v>337856246.05736339</v>
          </cell>
          <cell r="BP259">
            <v>599768494.064255</v>
          </cell>
          <cell r="BQ259">
            <v>422588419.8159346</v>
          </cell>
          <cell r="BR259">
            <v>519606570.3244468</v>
          </cell>
          <cell r="BS259">
            <v>638526632.72341323</v>
          </cell>
          <cell r="BT259">
            <v>425315196.89655828</v>
          </cell>
          <cell r="BU259">
            <v>366152559.135113</v>
          </cell>
          <cell r="BV259">
            <v>608850761.69238269</v>
          </cell>
          <cell r="BW259">
            <v>4140692.4530021725</v>
          </cell>
          <cell r="BX259">
            <v>9006249.6014252398</v>
          </cell>
          <cell r="BY259">
            <v>13380024.016067874</v>
          </cell>
          <cell r="BZ259">
            <v>46850415.603338942</v>
          </cell>
          <cell r="CA259">
            <v>23973672.746471696</v>
          </cell>
          <cell r="CB259">
            <v>25713779.734390665</v>
          </cell>
          <cell r="CC259">
            <v>25223121.461653516</v>
          </cell>
          <cell r="CD259">
            <v>12137714.105718235</v>
          </cell>
          <cell r="CE259">
            <v>13278119.979504269</v>
          </cell>
          <cell r="CF259">
            <v>81587676.076926365</v>
          </cell>
          <cell r="CG259">
            <v>4905475.6099235695</v>
          </cell>
          <cell r="CH259">
            <v>44831235.093825504</v>
          </cell>
          <cell r="CI259">
            <v>2413383.6886905031</v>
          </cell>
          <cell r="CJ259">
            <v>5743692.7114203367</v>
          </cell>
          <cell r="CK259">
            <v>6204625.9428034881</v>
          </cell>
          <cell r="CL259">
            <v>6382923.4633401763</v>
          </cell>
          <cell r="CM259">
            <v>1948984.5639148147</v>
          </cell>
          <cell r="CN259">
            <v>7794297.9644691963</v>
          </cell>
          <cell r="CO259">
            <v>5528941.7716898071</v>
          </cell>
          <cell r="CP259">
            <v>4601019.7816344015</v>
          </cell>
          <cell r="CQ259">
            <v>5399410.224500359</v>
          </cell>
          <cell r="CR259">
            <v>5481802.101818352</v>
          </cell>
          <cell r="CS259">
            <v>2164045.0607437347</v>
          </cell>
          <cell r="CT259">
            <v>5844142.560000808</v>
          </cell>
          <cell r="CU259">
            <v>673334.4722401445</v>
          </cell>
          <cell r="CV259">
            <v>2324852.0049170093</v>
          </cell>
          <cell r="CW259">
            <v>2797418.3892978402</v>
          </cell>
          <cell r="CX259">
            <v>1712683.6332431003</v>
          </cell>
          <cell r="CY259">
            <v>1906448.6019729914</v>
          </cell>
          <cell r="CZ259">
            <v>3366143.3921541902</v>
          </cell>
          <cell r="DA259">
            <v>2753679.55568058</v>
          </cell>
          <cell r="DB259">
            <v>1887771.4701140465</v>
          </cell>
          <cell r="DC259">
            <v>2139512.5576372258</v>
          </cell>
          <cell r="DD259">
            <v>2630584.2941285018</v>
          </cell>
          <cell r="DE259">
            <v>1865253.57631288</v>
          </cell>
          <cell r="DF259">
            <v>2099138.8762766644</v>
          </cell>
          <cell r="DG259">
            <v>2282585.3295081062</v>
          </cell>
          <cell r="DH259">
            <v>8231270.1596935382</v>
          </cell>
          <cell r="DI259">
            <v>7441738.2061975095</v>
          </cell>
          <cell r="DJ259">
            <v>5118104.6368126543</v>
          </cell>
          <cell r="DK259">
            <v>6121818.5497438721</v>
          </cell>
          <cell r="DL259">
            <v>10575391.658974811</v>
          </cell>
          <cell r="DM259">
            <v>9944373.5891605783</v>
          </cell>
          <cell r="DN259">
            <v>6116990.4458721932</v>
          </cell>
          <cell r="DO259">
            <v>6662416.7534442116</v>
          </cell>
          <cell r="DP259">
            <v>9571012.897616934</v>
          </cell>
          <cell r="DQ259">
            <v>6149200.2047070023</v>
          </cell>
          <cell r="DR259">
            <v>8385512.9299648479</v>
          </cell>
          <cell r="DS259">
            <v>389507.96269966743</v>
          </cell>
          <cell r="DT259">
            <v>1344055.8802751871</v>
          </cell>
          <cell r="DU259">
            <v>1137734.0552612618</v>
          </cell>
          <cell r="DV259">
            <v>1003929.9341884332</v>
          </cell>
          <cell r="DW259">
            <v>1139235.5632012505</v>
          </cell>
          <cell r="DX259">
            <v>2277063.7860042821</v>
          </cell>
          <cell r="DY259">
            <v>1435032.0097993612</v>
          </cell>
          <cell r="DZ259">
            <v>1114323.0721286535</v>
          </cell>
          <cell r="EA259">
            <v>1330593.1970719346</v>
          </cell>
          <cell r="EB259">
            <v>1485411.5111280484</v>
          </cell>
          <cell r="EC259">
            <v>959154.3710576552</v>
          </cell>
          <cell r="ED259">
            <v>1098289.1702702579</v>
          </cell>
          <cell r="EE259">
            <v>639308.17508926499</v>
          </cell>
          <cell r="EF259">
            <v>2197647.0245168405</v>
          </cell>
          <cell r="EG259">
            <v>2114683.4978928971</v>
          </cell>
          <cell r="EH259">
            <v>1452463.2544449782</v>
          </cell>
          <cell r="EI259">
            <v>1477678.8602130818</v>
          </cell>
          <cell r="EJ259">
            <v>2895221.9312032396</v>
          </cell>
          <cell r="EK259">
            <v>2324718.8665960645</v>
          </cell>
          <cell r="EL259">
            <v>2077472.527146566</v>
          </cell>
          <cell r="EM259">
            <v>1695246.6182890455</v>
          </cell>
          <cell r="EN259">
            <v>2396329.4452119502</v>
          </cell>
          <cell r="EO259">
            <v>1549495.4034067979</v>
          </cell>
          <cell r="EP259">
            <v>1854816.6453460357</v>
          </cell>
          <cell r="EQ259">
            <v>1277973.865310472</v>
          </cell>
          <cell r="ER259">
            <v>4803606.8195136404</v>
          </cell>
          <cell r="ES259">
            <v>4481745.7460526442</v>
          </cell>
          <cell r="ET259">
            <v>3233876.1186579335</v>
          </cell>
          <cell r="EU259">
            <v>3296904.1319042817</v>
          </cell>
          <cell r="EV259">
            <v>6095659.0097991526</v>
          </cell>
          <cell r="EW259">
            <v>5152146.8824882638</v>
          </cell>
          <cell r="EX259">
            <v>4422799.7429302856</v>
          </cell>
          <cell r="EY259">
            <v>8338526.5115020759</v>
          </cell>
          <cell r="EZ259">
            <v>3828708.4396638041</v>
          </cell>
          <cell r="FA259">
            <v>2234196.2144692987</v>
          </cell>
          <cell r="FB259">
            <v>4273489.0522010662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96722.385794542279</v>
          </cell>
          <cell r="FP259">
            <v>394503.36724648759</v>
          </cell>
          <cell r="FQ259">
            <v>511169.90174183104</v>
          </cell>
          <cell r="FR259">
            <v>281303.36782437784</v>
          </cell>
          <cell r="FS259">
            <v>319081.15829309373</v>
          </cell>
          <cell r="FT259">
            <v>593088.05877392914</v>
          </cell>
          <cell r="FU259">
            <v>733431.41389074305</v>
          </cell>
          <cell r="FV259">
            <v>256578.96252433065</v>
          </cell>
          <cell r="FW259">
            <v>420232.17293275503</v>
          </cell>
          <cell r="FX259">
            <v>416619.95851485553</v>
          </cell>
          <cell r="FY259">
            <v>321932.19439816248</v>
          </cell>
          <cell r="FZ259">
            <v>416770.15305569896</v>
          </cell>
          <cell r="GA259">
            <v>6210.3076070964071</v>
          </cell>
          <cell r="GB259">
            <v>69483.661928844638</v>
          </cell>
          <cell r="GC259">
            <v>96589.6876653902</v>
          </cell>
          <cell r="GD259">
            <v>14208.47089937204</v>
          </cell>
          <cell r="GE259">
            <v>-44586.765107866711</v>
          </cell>
          <cell r="GF259">
            <v>121278.22940128022</v>
          </cell>
          <cell r="GG259">
            <v>0</v>
          </cell>
          <cell r="GH259">
            <v>125249.36350051257</v>
          </cell>
          <cell r="GI259">
            <v>75700.97111327952</v>
          </cell>
          <cell r="GJ259">
            <v>0</v>
          </cell>
          <cell r="GK259">
            <v>77847.451331448377</v>
          </cell>
          <cell r="GL259">
            <v>130940.27752072182</v>
          </cell>
          <cell r="GM259">
            <v>-1325384.1984390193</v>
          </cell>
          <cell r="GN259">
            <v>-3770406.3515051953</v>
          </cell>
          <cell r="GO259">
            <v>-3439432.3671113006</v>
          </cell>
          <cell r="GP259">
            <v>-2235218.7870682627</v>
          </cell>
          <cell r="GQ259">
            <v>-2103319.2649947535</v>
          </cell>
          <cell r="GR259">
            <v>-4060519.6496635117</v>
          </cell>
          <cell r="GS259">
            <v>-3025979.713836411</v>
          </cell>
          <cell r="GT259">
            <v>-2325252.4802859966</v>
          </cell>
          <cell r="GU259">
            <v>-2701654.3173686336</v>
          </cell>
          <cell r="GV259">
            <v>-4512553.5320917768</v>
          </cell>
          <cell r="GW259">
            <v>-3636807.9497028277</v>
          </cell>
          <cell r="GX259">
            <v>-6856961.9107581899</v>
          </cell>
          <cell r="GY259">
            <v>-1579024.2989990469</v>
          </cell>
          <cell r="GZ259">
            <v>1361994.1865866822</v>
          </cell>
          <cell r="HA259">
            <v>-1067276.2986707422</v>
          </cell>
          <cell r="HB259">
            <v>439566.75323713996</v>
          </cell>
          <cell r="HC259">
            <v>4733467.1578430897</v>
          </cell>
          <cell r="HD259">
            <v>3653820.74347293</v>
          </cell>
          <cell r="HE259">
            <v>-2553757.9871002128</v>
          </cell>
          <cell r="HF259">
            <v>-8568697.3296015728</v>
          </cell>
          <cell r="HG259">
            <v>-4598479.8351719314</v>
          </cell>
          <cell r="HH259">
            <v>-1094305.0208962727</v>
          </cell>
          <cell r="HI259">
            <v>6467757.0589694027</v>
          </cell>
          <cell r="HJ259">
            <v>-9527997.197361039</v>
          </cell>
          <cell r="HK259">
            <v>-46129.187238786166</v>
          </cell>
          <cell r="HL259">
            <v>-142891.1600191301</v>
          </cell>
          <cell r="HM259">
            <v>-163224.34700406133</v>
          </cell>
          <cell r="HN259">
            <v>-119217.40795757697</v>
          </cell>
          <cell r="HO259">
            <v>-103535.44364583088</v>
          </cell>
          <cell r="HP259">
            <v>-258209.63963835902</v>
          </cell>
          <cell r="HQ259">
            <v>-7085907.4263211805</v>
          </cell>
          <cell r="HR259">
            <v>-138777.28900913647</v>
          </cell>
          <cell r="HS259">
            <v>-117517.17487418088</v>
          </cell>
          <cell r="HT259">
            <v>-125107.49324719676</v>
          </cell>
          <cell r="HU259">
            <v>-959569.68709655129</v>
          </cell>
          <cell r="HV259">
            <v>-117773.33759361476</v>
          </cell>
          <cell r="HW259">
            <v>33839.630747398747</v>
          </cell>
          <cell r="HX259">
            <v>1560584.9431004399</v>
          </cell>
          <cell r="HY259">
            <v>5523038.1397735672</v>
          </cell>
          <cell r="HZ259">
            <v>3703030.7075594561</v>
          </cell>
          <cell r="IA259">
            <v>4384083.990155966</v>
          </cell>
          <cell r="IB259">
            <v>5544894.2870282615</v>
          </cell>
          <cell r="IC259">
            <v>5186099.8671645336</v>
          </cell>
          <cell r="ID259">
            <v>-1431870.4851341851</v>
          </cell>
          <cell r="IE259">
            <v>-1784778.0265026996</v>
          </cell>
          <cell r="IF259">
            <v>-948602.04119793687</v>
          </cell>
          <cell r="IG259">
            <v>-3161365.9117294434</v>
          </cell>
          <cell r="IH259">
            <v>54288203.491039</v>
          </cell>
        </row>
        <row r="260">
          <cell r="BW260">
            <v>32705951.397828639</v>
          </cell>
          <cell r="BX260">
            <v>36564415.112295032</v>
          </cell>
          <cell r="BY260">
            <v>42845855.427504502</v>
          </cell>
          <cell r="BZ260">
            <v>53134775.191097409</v>
          </cell>
          <cell r="CA260">
            <v>47556935.663911611</v>
          </cell>
          <cell r="CB260">
            <v>73115164.265329629</v>
          </cell>
          <cell r="CC260">
            <v>96527972.384163201</v>
          </cell>
          <cell r="CD260">
            <v>234225507.43349463</v>
          </cell>
          <cell r="CE260">
            <v>79810666.918695271</v>
          </cell>
          <cell r="CF260">
            <v>83019724.193898112</v>
          </cell>
          <cell r="CG260">
            <v>42842552.368289523</v>
          </cell>
          <cell r="CH260">
            <v>46051609.643492378</v>
          </cell>
        </row>
        <row r="262"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</row>
        <row r="263"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</row>
        <row r="264"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</row>
        <row r="265">
          <cell r="AA265">
            <v>312560000</v>
          </cell>
          <cell r="AB265">
            <v>395920000</v>
          </cell>
          <cell r="AC265">
            <v>0</v>
          </cell>
          <cell r="AD265">
            <v>64400000</v>
          </cell>
          <cell r="AE265">
            <v>87920000</v>
          </cell>
          <cell r="AF265">
            <v>206980000</v>
          </cell>
          <cell r="AG265">
            <v>81000000</v>
          </cell>
          <cell r="AH265">
            <v>112725000</v>
          </cell>
          <cell r="AI265">
            <v>72225000</v>
          </cell>
          <cell r="AJ265">
            <v>0</v>
          </cell>
          <cell r="AK265">
            <v>6375000</v>
          </cell>
          <cell r="AL265">
            <v>455647736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82380480</v>
          </cell>
          <cell r="AZ265">
            <v>149341024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318122492.60926086</v>
          </cell>
          <cell r="BL265">
            <v>405735708.60297281</v>
          </cell>
          <cell r="BM265">
            <v>0</v>
          </cell>
          <cell r="BN265">
            <v>73711826.114713222</v>
          </cell>
          <cell r="BO265">
            <v>106782491.47701387</v>
          </cell>
          <cell r="BP265">
            <v>220229661.33615586</v>
          </cell>
          <cell r="BQ265">
            <v>80583927.926104203</v>
          </cell>
          <cell r="BR265">
            <v>108713525.4862169</v>
          </cell>
          <cell r="BS265">
            <v>69654773.814522207</v>
          </cell>
          <cell r="BT265">
            <v>0</v>
          </cell>
          <cell r="BU265">
            <v>3722367.3317955714</v>
          </cell>
          <cell r="BV265">
            <v>382858879.10489202</v>
          </cell>
          <cell r="BW265">
            <v>8720608.8124546614</v>
          </cell>
          <cell r="BX265">
            <v>0</v>
          </cell>
          <cell r="BY265">
            <v>0</v>
          </cell>
          <cell r="BZ265">
            <v>948285.97332853568</v>
          </cell>
          <cell r="CA265">
            <v>695369.31379373907</v>
          </cell>
          <cell r="CB265">
            <v>166354.3779884192</v>
          </cell>
          <cell r="CC265">
            <v>554761.59320245706</v>
          </cell>
          <cell r="CD265">
            <v>10640.38886112105</v>
          </cell>
          <cell r="CE265">
            <v>29367.958466827982</v>
          </cell>
          <cell r="CF265">
            <v>0</v>
          </cell>
          <cell r="CG265">
            <v>20723.848886444433</v>
          </cell>
          <cell r="CH265">
            <v>-182683.63304385819</v>
          </cell>
          <cell r="CI265">
            <v>4675964.0075280834</v>
          </cell>
          <cell r="CJ265">
            <v>4345252.7326348806</v>
          </cell>
          <cell r="CK265">
            <v>0</v>
          </cell>
          <cell r="CL265">
            <v>1032523.1024922744</v>
          </cell>
          <cell r="CM265">
            <v>427811.83980060986</v>
          </cell>
          <cell r="CN265">
            <v>2194594.7672398263</v>
          </cell>
          <cell r="CO265">
            <v>804525.67719969584</v>
          </cell>
          <cell r="CP265">
            <v>783707.88955323782</v>
          </cell>
          <cell r="CQ265">
            <v>522136.66042863578</v>
          </cell>
          <cell r="CR265">
            <v>0</v>
          </cell>
          <cell r="CS265">
            <v>27007.165392272615</v>
          </cell>
          <cell r="CT265">
            <v>3542290.2398673384</v>
          </cell>
          <cell r="CU265">
            <v>1304594.7778536601</v>
          </cell>
          <cell r="CV265">
            <v>1758810.9313806258</v>
          </cell>
          <cell r="CW265">
            <v>0</v>
          </cell>
          <cell r="CX265">
            <v>277049.44744214625</v>
          </cell>
          <cell r="CY265">
            <v>418474.98384343996</v>
          </cell>
          <cell r="CZ265">
            <v>947785.25376834138</v>
          </cell>
          <cell r="DA265">
            <v>400692.57387888589</v>
          </cell>
          <cell r="DB265">
            <v>321550.75722720532</v>
          </cell>
          <cell r="DC265">
            <v>206896.28965785872</v>
          </cell>
          <cell r="DD265">
            <v>0</v>
          </cell>
          <cell r="DE265">
            <v>23278.263816141189</v>
          </cell>
          <cell r="DF265">
            <v>1272343.9028427626</v>
          </cell>
          <cell r="DG265">
            <v>4422540.3921093205</v>
          </cell>
          <cell r="DH265">
            <v>6227169.6888219519</v>
          </cell>
          <cell r="DI265">
            <v>0</v>
          </cell>
          <cell r="DJ265">
            <v>827921.76795372262</v>
          </cell>
          <cell r="DK265">
            <v>1343769.7276733778</v>
          </cell>
          <cell r="DL265">
            <v>2977651.0087369201</v>
          </cell>
          <cell r="DM265">
            <v>1447022.6358887833</v>
          </cell>
          <cell r="DN265">
            <v>1041928.5072164778</v>
          </cell>
          <cell r="DO265">
            <v>644272.59448490222</v>
          </cell>
          <cell r="DP265">
            <v>0</v>
          </cell>
          <cell r="DQ265">
            <v>76741.686192820387</v>
          </cell>
          <cell r="DR265">
            <v>5082682.4128827797</v>
          </cell>
          <cell r="DS265">
            <v>754677.0216291151</v>
          </cell>
          <cell r="DT265">
            <v>1016813.1862220604</v>
          </cell>
          <cell r="DU265">
            <v>0</v>
          </cell>
          <cell r="DV265">
            <v>162399.07250754724</v>
          </cell>
          <cell r="DW265">
            <v>250067.89242108798</v>
          </cell>
          <cell r="DX265">
            <v>641139.49610555125</v>
          </cell>
          <cell r="DY265">
            <v>208813.93712602195</v>
          </cell>
          <cell r="DZ265">
            <v>189806.56997484315</v>
          </cell>
          <cell r="EA265">
            <v>128671.73624921069</v>
          </cell>
          <cell r="EB265">
            <v>0</v>
          </cell>
          <cell r="EC265">
            <v>11970.194708872032</v>
          </cell>
          <cell r="ED265">
            <v>665702.27684517577</v>
          </cell>
          <cell r="EE265">
            <v>1238668.3602962021</v>
          </cell>
          <cell r="EF265">
            <v>1662577.0594693418</v>
          </cell>
          <cell r="EG265">
            <v>0</v>
          </cell>
          <cell r="EH265">
            <v>234955.32640317173</v>
          </cell>
          <cell r="EI265">
            <v>324357.88539670408</v>
          </cell>
          <cell r="EJ265">
            <v>815190.65978501108</v>
          </cell>
          <cell r="EK265">
            <v>338273.77781833487</v>
          </cell>
          <cell r="EL265">
            <v>353863.20579489286</v>
          </cell>
          <cell r="EM265">
            <v>163934.64676195983</v>
          </cell>
          <cell r="EN265">
            <v>0</v>
          </cell>
          <cell r="EO265">
            <v>19337.618884881958</v>
          </cell>
          <cell r="EP265">
            <v>1124253.7005380362</v>
          </cell>
          <cell r="EQ265">
            <v>2476091.8973458982</v>
          </cell>
          <cell r="ER265">
            <v>3634053.3360172766</v>
          </cell>
          <cell r="ES265">
            <v>0</v>
          </cell>
          <cell r="ET265">
            <v>523122.64470817294</v>
          </cell>
          <cell r="EU265">
            <v>723686.91288303642</v>
          </cell>
          <cell r="EV265">
            <v>1716318.958649735</v>
          </cell>
          <cell r="EW265">
            <v>749697.6149921231</v>
          </cell>
          <cell r="EX265">
            <v>753351.0432370319</v>
          </cell>
          <cell r="EY265">
            <v>806356.6583356288</v>
          </cell>
          <cell r="EZ265">
            <v>0</v>
          </cell>
          <cell r="FA265">
            <v>27882.647999124583</v>
          </cell>
          <cell r="FB265">
            <v>2590275.3747659544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187400.94947062741</v>
          </cell>
          <cell r="FP265">
            <v>298452.04482353997</v>
          </cell>
          <cell r="FQ265">
            <v>0</v>
          </cell>
          <cell r="FR265">
            <v>45504.576038823237</v>
          </cell>
          <cell r="FS265">
            <v>70039.906884067255</v>
          </cell>
          <cell r="FT265">
            <v>166992.32647135932</v>
          </cell>
          <cell r="FU265">
            <v>106722.84666865635</v>
          </cell>
          <cell r="FV265">
            <v>43703.997541230434</v>
          </cell>
          <cell r="FW265">
            <v>40637.516739169754</v>
          </cell>
          <cell r="FX265">
            <v>0</v>
          </cell>
          <cell r="FY265">
            <v>4017.6963857768901</v>
          </cell>
          <cell r="FZ265">
            <v>252615.474431037</v>
          </cell>
          <cell r="GA265">
            <v>12032.556191766282</v>
          </cell>
          <cell r="GB265">
            <v>52566.195136008362</v>
          </cell>
          <cell r="GC265">
            <v>0</v>
          </cell>
          <cell r="GD265">
            <v>2298.4098961784698</v>
          </cell>
          <cell r="GE265">
            <v>-9787.0174883477448</v>
          </cell>
          <cell r="GF265">
            <v>34147.599801476987</v>
          </cell>
          <cell r="GG265">
            <v>0</v>
          </cell>
          <cell r="GH265">
            <v>21334.164814654298</v>
          </cell>
          <cell r="GI265">
            <v>7320.4758677046093</v>
          </cell>
          <cell r="GJ265">
            <v>0</v>
          </cell>
          <cell r="GK265">
            <v>971.53198499145719</v>
          </cell>
          <cell r="GL265">
            <v>79366.384769900178</v>
          </cell>
          <cell r="GM265">
            <v>-2567950.0682338816</v>
          </cell>
          <cell r="GN265">
            <v>-2852410.3438622984</v>
          </cell>
          <cell r="GO265">
            <v>0</v>
          </cell>
          <cell r="GP265">
            <v>-361576.48607696313</v>
          </cell>
          <cell r="GQ265">
            <v>-461689.07702277781</v>
          </cell>
          <cell r="GR265">
            <v>-1143296.7043405687</v>
          </cell>
          <cell r="GS265">
            <v>-440315.43087181624</v>
          </cell>
          <cell r="GT265">
            <v>-396068.4371054878</v>
          </cell>
          <cell r="GU265">
            <v>-261256.82329202886</v>
          </cell>
          <cell r="GV265">
            <v>0</v>
          </cell>
          <cell r="GW265">
            <v>-45387.166644210323</v>
          </cell>
          <cell r="GX265">
            <v>-4156186.985900199</v>
          </cell>
          <cell r="GY265">
            <v>-3059381.242912957</v>
          </cell>
          <cell r="GZ265">
            <v>1030383.9809067902</v>
          </cell>
          <cell r="HA265">
            <v>0</v>
          </cell>
          <cell r="HB265">
            <v>71105.791948092985</v>
          </cell>
          <cell r="HC265">
            <v>1039019.6674339208</v>
          </cell>
          <cell r="HD265">
            <v>1028784.8784600714</v>
          </cell>
          <cell r="HE265">
            <v>-371601.64798552322</v>
          </cell>
          <cell r="HF265">
            <v>-1459536.3678304041</v>
          </cell>
          <cell r="HG265">
            <v>-444684.66079687036</v>
          </cell>
          <cell r="HH265">
            <v>0</v>
          </cell>
          <cell r="HI265">
            <v>80717.258516138812</v>
          </cell>
          <cell r="HJ265">
            <v>-5775172.5135347648</v>
          </cell>
          <cell r="HK265">
            <v>-89375.933149745208</v>
          </cell>
          <cell r="HL265">
            <v>-108100.8742525422</v>
          </cell>
          <cell r="HM265">
            <v>0</v>
          </cell>
          <cell r="HN265">
            <v>-19285.007668105296</v>
          </cell>
          <cell r="HO265">
            <v>-22726.546659623131</v>
          </cell>
          <cell r="HP265">
            <v>-72702.573930892162</v>
          </cell>
          <cell r="HQ265">
            <v>-1031082.3854079171</v>
          </cell>
          <cell r="HR265">
            <v>-23638.42396883489</v>
          </cell>
          <cell r="HS265">
            <v>-11364.208808100113</v>
          </cell>
          <cell r="HT265">
            <v>0</v>
          </cell>
          <cell r="HU265">
            <v>-11975.377830589783</v>
          </cell>
          <cell r="HV265">
            <v>-71385.552284406454</v>
          </cell>
          <cell r="HW265">
            <v>65564.748839723063</v>
          </cell>
          <cell r="HX265">
            <v>1180623.0467435909</v>
          </cell>
          <cell r="HY265">
            <v>0</v>
          </cell>
          <cell r="HZ265">
            <v>599014.66416654107</v>
          </cell>
          <cell r="IA265">
            <v>962328.3182405947</v>
          </cell>
          <cell r="IB265">
            <v>1561243.3656863598</v>
          </cell>
          <cell r="IC265">
            <v>754638.17127171624</v>
          </cell>
          <cell r="ID265">
            <v>-243895.5382233675</v>
          </cell>
          <cell r="IE265">
            <v>-172592.5609682241</v>
          </cell>
          <cell r="IF265">
            <v>0</v>
          </cell>
          <cell r="IG265">
            <v>-39453.67570776309</v>
          </cell>
          <cell r="IH265">
            <v>32905524.01689066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147636100</v>
          </cell>
          <cell r="AB267">
            <v>197526920</v>
          </cell>
          <cell r="AC267">
            <v>99985276</v>
          </cell>
          <cell r="AD267">
            <v>165745560</v>
          </cell>
          <cell r="AE267">
            <v>148043372</v>
          </cell>
          <cell r="AF267">
            <v>393668305</v>
          </cell>
          <cell r="AG267">
            <v>479722620</v>
          </cell>
          <cell r="AH267">
            <v>544944300</v>
          </cell>
          <cell r="AI267">
            <v>418635575</v>
          </cell>
          <cell r="AJ267">
            <v>645330578</v>
          </cell>
          <cell r="AK267">
            <v>778676738</v>
          </cell>
          <cell r="AL267">
            <v>696955920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6996932.9600000009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143100345.49153164</v>
          </cell>
          <cell r="BL267">
            <v>187610814.15298325</v>
          </cell>
          <cell r="BM267">
            <v>88216051.159442216</v>
          </cell>
          <cell r="BN267">
            <v>164713986.23647866</v>
          </cell>
          <cell r="BO267">
            <v>157376500.84409308</v>
          </cell>
          <cell r="BP267">
            <v>362502872.07736319</v>
          </cell>
          <cell r="BQ267">
            <v>478068189.13297617</v>
          </cell>
          <cell r="BR267">
            <v>477968125.71090239</v>
          </cell>
          <cell r="BS267">
            <v>423176930.45588058</v>
          </cell>
          <cell r="BT267">
            <v>511965241.45971423</v>
          </cell>
          <cell r="BU267">
            <v>499668774.00092578</v>
          </cell>
          <cell r="BV267">
            <v>566362920.71175051</v>
          </cell>
          <cell r="BW267">
            <v>4119134.4852074408</v>
          </cell>
          <cell r="BX267">
            <v>0</v>
          </cell>
          <cell r="BY267">
            <v>126927.8033628688</v>
          </cell>
          <cell r="BZ267">
            <v>2440593.0076006707</v>
          </cell>
          <cell r="CA267">
            <v>1170891.9244694181</v>
          </cell>
          <cell r="CB267">
            <v>316399.87444212148</v>
          </cell>
          <cell r="CC267">
            <v>3285576.3576105786</v>
          </cell>
          <cell r="CD267">
            <v>51438.627275683364</v>
          </cell>
          <cell r="CE267">
            <v>170224.60615211702</v>
          </cell>
          <cell r="CF267">
            <v>286912.33499117143</v>
          </cell>
          <cell r="CG267">
            <v>2531322.2038747421</v>
          </cell>
          <cell r="CH267">
            <v>-279431.73964771896</v>
          </cell>
          <cell r="CI267">
            <v>2208667.4232525495</v>
          </cell>
          <cell r="CJ267">
            <v>2167873.2797003216</v>
          </cell>
          <cell r="CK267">
            <v>1139581.8319778764</v>
          </cell>
          <cell r="CL267">
            <v>2657393.1651478168</v>
          </cell>
          <cell r="CM267">
            <v>720367.46298460069</v>
          </cell>
          <cell r="CN267">
            <v>4174038.0818493185</v>
          </cell>
          <cell r="CO267">
            <v>4764804.515105091</v>
          </cell>
          <cell r="CP267">
            <v>3788663.981167146</v>
          </cell>
          <cell r="CQ267">
            <v>3026444.8745880467</v>
          </cell>
          <cell r="CR267">
            <v>5833336.9701501625</v>
          </cell>
          <cell r="CS267">
            <v>3298800.2274951101</v>
          </cell>
          <cell r="CT267">
            <v>5418264.9401636915</v>
          </cell>
          <cell r="CU267">
            <v>616218.59829370596</v>
          </cell>
          <cell r="CV267">
            <v>877481.57743469987</v>
          </cell>
          <cell r="CW267">
            <v>513792.00007732032</v>
          </cell>
          <cell r="CX267">
            <v>713039.06543461338</v>
          </cell>
          <cell r="CY267">
            <v>704645.67454308888</v>
          </cell>
          <cell r="CZ267">
            <v>1802652.4995409113</v>
          </cell>
          <cell r="DA267">
            <v>2373102.3624163298</v>
          </cell>
          <cell r="DB267">
            <v>1554466.6428179138</v>
          </cell>
          <cell r="DC267">
            <v>1199226.6830915089</v>
          </cell>
          <cell r="DD267">
            <v>2799277.3783179964</v>
          </cell>
          <cell r="DE267">
            <v>2843332.1622990198</v>
          </cell>
          <cell r="DF267">
            <v>1946169.2559845578</v>
          </cell>
          <cell r="DG267">
            <v>2088964.0887621285</v>
          </cell>
          <cell r="DH267">
            <v>3106773.2091088062</v>
          </cell>
          <cell r="DI267">
            <v>1366797.8918140088</v>
          </cell>
          <cell r="DJ267">
            <v>2130812.9979142826</v>
          </cell>
          <cell r="DK267">
            <v>2262695.6514591509</v>
          </cell>
          <cell r="DL267">
            <v>5663382.0924292374</v>
          </cell>
          <cell r="DM267">
            <v>8569993.7047885582</v>
          </cell>
          <cell r="DN267">
            <v>5036974.9480162207</v>
          </cell>
          <cell r="DO267">
            <v>3734377.6815358792</v>
          </cell>
          <cell r="DP267">
            <v>10184779.081852185</v>
          </cell>
          <cell r="DQ267">
            <v>9373641.7056070622</v>
          </cell>
          <cell r="DR267">
            <v>7774439.1494980175</v>
          </cell>
          <cell r="DS267">
            <v>356467.78932985093</v>
          </cell>
          <cell r="DT267">
            <v>507294.34453887149</v>
          </cell>
          <cell r="DU267">
            <v>208963.61375371163</v>
          </cell>
          <cell r="DV267">
            <v>417964.6772708699</v>
          </cell>
          <cell r="DW267">
            <v>421074.77278151852</v>
          </cell>
          <cell r="DX267">
            <v>1219423.6095295511</v>
          </cell>
          <cell r="DY267">
            <v>1236700.8519828459</v>
          </cell>
          <cell r="DZ267">
            <v>917578.25158875075</v>
          </cell>
          <cell r="EA267">
            <v>745816.07879455399</v>
          </cell>
          <cell r="EB267">
            <v>1580667.4014874881</v>
          </cell>
          <cell r="EC267">
            <v>1462103.8696673466</v>
          </cell>
          <cell r="ED267">
            <v>1018254.0286005595</v>
          </cell>
          <cell r="EE267">
            <v>585078.59581368731</v>
          </cell>
          <cell r="EF267">
            <v>829469.90760667785</v>
          </cell>
          <cell r="EG267">
            <v>388396.48301075608</v>
          </cell>
          <cell r="EH267">
            <v>604701.89673410694</v>
          </cell>
          <cell r="EI267">
            <v>546167.36907322146</v>
          </cell>
          <cell r="EJ267">
            <v>1550462.4856961879</v>
          </cell>
          <cell r="EK267">
            <v>2003426.9502754256</v>
          </cell>
          <cell r="EL267">
            <v>1710674.0916181311</v>
          </cell>
          <cell r="EM267">
            <v>950209.41654018604</v>
          </cell>
          <cell r="EN267">
            <v>2550000.3257646789</v>
          </cell>
          <cell r="EO267">
            <v>2362000.6265046401</v>
          </cell>
          <cell r="EP267">
            <v>1719651.4110889635</v>
          </cell>
          <cell r="EQ267">
            <v>1169569.2058028819</v>
          </cell>
          <cell r="ER267">
            <v>1813051.5320752116</v>
          </cell>
          <cell r="ES267">
            <v>823146.4837408145</v>
          </cell>
          <cell r="ET267">
            <v>1346354.9021092728</v>
          </cell>
          <cell r="EU267">
            <v>1218574.2817956661</v>
          </cell>
          <cell r="EV267">
            <v>3264375.1825828883</v>
          </cell>
          <cell r="EW267">
            <v>4440085.2354539819</v>
          </cell>
          <cell r="EX267">
            <v>3641910.4627285348</v>
          </cell>
          <cell r="EY267">
            <v>4673860.6205249503</v>
          </cell>
          <cell r="EZ267">
            <v>4074234.3620190923</v>
          </cell>
          <cell r="FA267">
            <v>3405736.375021264</v>
          </cell>
          <cell r="FB267">
            <v>3962068.971793049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88517.869580690094</v>
          </cell>
          <cell r="FP267">
            <v>148899.55845043389</v>
          </cell>
          <cell r="FQ267">
            <v>93884.778623044927</v>
          </cell>
          <cell r="FR267">
            <v>117114.61860430651</v>
          </cell>
          <cell r="FS267">
            <v>117936.12363152104</v>
          </cell>
          <cell r="FT267">
            <v>317613.22886262758</v>
          </cell>
          <cell r="FU267">
            <v>632066.21750303824</v>
          </cell>
          <cell r="FV267">
            <v>211277.39496391697</v>
          </cell>
          <cell r="FW267">
            <v>235546.00466146701</v>
          </cell>
          <cell r="FX267">
            <v>443336.8008124539</v>
          </cell>
          <cell r="FY267">
            <v>490743.01426684525</v>
          </cell>
          <cell r="FZ267">
            <v>386399.04574949952</v>
          </cell>
          <cell r="GA267">
            <v>5683.5157063706993</v>
          </cell>
          <cell r="GB267">
            <v>26225.597649360254</v>
          </cell>
          <cell r="GC267">
            <v>17740.288332379565</v>
          </cell>
          <cell r="GD267">
            <v>5915.3918532863718</v>
          </cell>
          <cell r="GE267">
            <v>-16479.789249294481</v>
          </cell>
          <cell r="GF267">
            <v>64947.47189905199</v>
          </cell>
          <cell r="GG267">
            <v>0</v>
          </cell>
          <cell r="GH267">
            <v>103135.3427456768</v>
          </cell>
          <cell r="GI267">
            <v>42431.452047769373</v>
          </cell>
          <cell r="GJ267">
            <v>0</v>
          </cell>
          <cell r="GK267">
            <v>118668.13442130397</v>
          </cell>
          <cell r="GL267">
            <v>121398.32450386579</v>
          </cell>
          <cell r="GM267">
            <v>-1212957.9378960335</v>
          </cell>
          <cell r="GN267">
            <v>-1423085.0419257947</v>
          </cell>
          <cell r="GO267">
            <v>-631708.45011580398</v>
          </cell>
          <cell r="GP267">
            <v>-930585.35974624939</v>
          </cell>
          <cell r="GQ267">
            <v>-777411.37145154399</v>
          </cell>
          <cell r="GR267">
            <v>-2174508.0476849834</v>
          </cell>
          <cell r="GS267">
            <v>-2607768.7916574883</v>
          </cell>
          <cell r="GT267">
            <v>-1914706.0298118792</v>
          </cell>
          <cell r="GU267">
            <v>-1514314.9939983648</v>
          </cell>
          <cell r="GV267">
            <v>-4801932.8059655884</v>
          </cell>
          <cell r="GW267">
            <v>-5543832.2932668393</v>
          </cell>
          <cell r="GX267">
            <v>-6357277.5536628589</v>
          </cell>
          <cell r="GY267">
            <v>-1445082.9124546377</v>
          </cell>
          <cell r="GZ267">
            <v>514064.89736779418</v>
          </cell>
          <cell r="HA267">
            <v>-196022.8853242076</v>
          </cell>
          <cell r="HB267">
            <v>183004.1817652199</v>
          </cell>
          <cell r="HC267">
            <v>1749544.7582033237</v>
          </cell>
          <cell r="HD267">
            <v>1956710.7899942377</v>
          </cell>
          <cell r="HE267">
            <v>-2200811.3107152213</v>
          </cell>
          <cell r="HF267">
            <v>-7055808.5987303797</v>
          </cell>
          <cell r="HG267">
            <v>-2577512.2002959885</v>
          </cell>
          <cell r="HH267">
            <v>-1164480.1867068021</v>
          </cell>
          <cell r="HI267">
            <v>9859239.460650932</v>
          </cell>
          <cell r="HJ267">
            <v>-8833667.6654294506</v>
          </cell>
          <cell r="HK267">
            <v>-42216.259931178334</v>
          </cell>
          <cell r="HL267">
            <v>-53932.190190977883</v>
          </cell>
          <cell r="HM267">
            <v>-29978.841931321247</v>
          </cell>
          <cell r="HN267">
            <v>-49633.608626621215</v>
          </cell>
          <cell r="HO267">
            <v>-38267.909479139496</v>
          </cell>
          <cell r="HP267">
            <v>-138277.60676640982</v>
          </cell>
          <cell r="HQ267">
            <v>-6106586.9551078491</v>
          </cell>
          <cell r="HR267">
            <v>-114274.77846795254</v>
          </cell>
          <cell r="HS267">
            <v>-65870.018536504751</v>
          </cell>
          <cell r="HT267">
            <v>-133130.33780617637</v>
          </cell>
          <cell r="HU267">
            <v>-1462736.9639907717</v>
          </cell>
          <cell r="HV267">
            <v>-109190.89317517559</v>
          </cell>
          <cell r="HW267">
            <v>30969.170131098788</v>
          </cell>
          <cell r="HX267">
            <v>589020.09018053522</v>
          </cell>
          <cell r="HY267">
            <v>1014396.9966000875</v>
          </cell>
          <cell r="HZ267">
            <v>1541677.3441070695</v>
          </cell>
          <cell r="IA267">
            <v>1620408.6579097675</v>
          </cell>
          <cell r="IB267">
            <v>2969427.140120999</v>
          </cell>
          <cell r="IC267">
            <v>4469345.6873392155</v>
          </cell>
          <cell r="ID267">
            <v>-1179059.5107585385</v>
          </cell>
          <cell r="IE267">
            <v>-1000393.0218297689</v>
          </cell>
          <cell r="IF267">
            <v>-1009433.6231226457</v>
          </cell>
          <cell r="IG267">
            <v>-4819083.8434871845</v>
          </cell>
          <cell r="IH267">
            <v>50332083.213234983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65325000</v>
          </cell>
          <cell r="AB269">
            <v>138937500</v>
          </cell>
          <cell r="AC269">
            <v>90450000</v>
          </cell>
          <cell r="AD269">
            <v>93465000</v>
          </cell>
          <cell r="AE269">
            <v>58792500</v>
          </cell>
          <cell r="AF269">
            <v>185265000</v>
          </cell>
          <cell r="AG269">
            <v>144855000</v>
          </cell>
          <cell r="AH269">
            <v>169275000</v>
          </cell>
          <cell r="AI269">
            <v>97125000</v>
          </cell>
          <cell r="AJ269">
            <v>64275000</v>
          </cell>
          <cell r="AK269">
            <v>134550000</v>
          </cell>
          <cell r="AL269">
            <v>152215000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63067933.004484303</v>
          </cell>
          <cell r="BL269">
            <v>131669693.94849896</v>
          </cell>
          <cell r="BM269">
            <v>80800205.139943376</v>
          </cell>
          <cell r="BN269">
            <v>94547260.517702013</v>
          </cell>
          <cell r="BO269">
            <v>60495513.341862664</v>
          </cell>
          <cell r="BP269">
            <v>169706182.20847356</v>
          </cell>
          <cell r="BQ269">
            <v>137259448.45553339</v>
          </cell>
          <cell r="BR269">
            <v>149201346.3425433</v>
          </cell>
          <cell r="BS269">
            <v>85607329.868672386</v>
          </cell>
          <cell r="BT269">
            <v>39915491.619488172</v>
          </cell>
          <cell r="BU269">
            <v>80459847.363012135</v>
          </cell>
          <cell r="BV269">
            <v>106425626.59220052</v>
          </cell>
          <cell r="BW269">
            <v>1822606.1257793729</v>
          </cell>
          <cell r="BX269">
            <v>0</v>
          </cell>
          <cell r="BY269">
            <v>114823.10469565021</v>
          </cell>
          <cell r="BZ269">
            <v>1376266.2810116706</v>
          </cell>
          <cell r="CA269">
            <v>464996.59214306652</v>
          </cell>
          <cell r="CB269">
            <v>148901.55492329929</v>
          </cell>
          <cell r="CC269">
            <v>992098.64917706058</v>
          </cell>
          <cell r="CD269">
            <v>15978.281875948242</v>
          </cell>
          <cell r="CE269">
            <v>39492.737502120704</v>
          </cell>
          <cell r="CF269">
            <v>28576.501657043042</v>
          </cell>
          <cell r="CG269">
            <v>437395.11649742717</v>
          </cell>
          <cell r="CH269">
            <v>-61027.822606740381</v>
          </cell>
          <cell r="CI269">
            <v>977275.87916487094</v>
          </cell>
          <cell r="CJ269">
            <v>1524849.8472935408</v>
          </cell>
          <cell r="CK269">
            <v>1030903.5572637607</v>
          </cell>
          <cell r="CL269">
            <v>1498521.3008453483</v>
          </cell>
          <cell r="CM269">
            <v>286079.70417967875</v>
          </cell>
          <cell r="CN269">
            <v>1964352.1091539587</v>
          </cell>
          <cell r="CO269">
            <v>1438760.0860587894</v>
          </cell>
          <cell r="CP269">
            <v>1176865.4070004376</v>
          </cell>
          <cell r="CQ269">
            <v>702146.39174982696</v>
          </cell>
          <cell r="CR269">
            <v>581001.03503293428</v>
          </cell>
          <cell r="CS269">
            <v>570010.05545573018</v>
          </cell>
          <cell r="CT269">
            <v>1183347.7185573175</v>
          </cell>
          <cell r="CU269">
            <v>272660.14161533897</v>
          </cell>
          <cell r="CV269">
            <v>617207.50095649553</v>
          </cell>
          <cell r="CW269">
            <v>464793.3002354629</v>
          </cell>
          <cell r="CX269">
            <v>402087.36964565527</v>
          </cell>
          <cell r="CY269">
            <v>279836.10654703644</v>
          </cell>
          <cell r="CZ269">
            <v>848349.76828385238</v>
          </cell>
          <cell r="DA269">
            <v>716571.88628674101</v>
          </cell>
          <cell r="DB269">
            <v>482860.9840730555</v>
          </cell>
          <cell r="DC269">
            <v>278225.02087946731</v>
          </cell>
          <cell r="DD269">
            <v>278808.34974379477</v>
          </cell>
          <cell r="DE269">
            <v>491308.29748420342</v>
          </cell>
          <cell r="DF269">
            <v>425042.8826254743</v>
          </cell>
          <cell r="DG269">
            <v>924310.37597434537</v>
          </cell>
          <cell r="DH269">
            <v>2185258.1042652554</v>
          </cell>
          <cell r="DI269">
            <v>1236450.7481539291</v>
          </cell>
          <cell r="DJ269">
            <v>1201579.3174191723</v>
          </cell>
          <cell r="DK269">
            <v>898584.8693612041</v>
          </cell>
          <cell r="DL269">
            <v>2665255.1653959104</v>
          </cell>
          <cell r="DM269">
            <v>2587758.8138477742</v>
          </cell>
          <cell r="DN269">
            <v>1564625.8421740455</v>
          </cell>
          <cell r="DO269">
            <v>866389.41833639506</v>
          </cell>
          <cell r="DP269">
            <v>1014405.1712455027</v>
          </cell>
          <cell r="DQ269">
            <v>1619701.0003519973</v>
          </cell>
          <cell r="DR269">
            <v>1697935.5812643657</v>
          </cell>
          <cell r="DS269">
            <v>157727.40094036967</v>
          </cell>
          <cell r="DT269">
            <v>356823.30284079484</v>
          </cell>
          <cell r="DU269">
            <v>189035.42221579925</v>
          </cell>
          <cell r="DV269">
            <v>235693.00173785564</v>
          </cell>
          <cell r="DW269">
            <v>167221.5259914333</v>
          </cell>
          <cell r="DX269">
            <v>573875.2959029614</v>
          </cell>
          <cell r="DY269">
            <v>373428.92422703595</v>
          </cell>
          <cell r="DZ269">
            <v>285025.56781984097</v>
          </cell>
          <cell r="EA269">
            <v>173032.0856103093</v>
          </cell>
          <cell r="EB269">
            <v>157434.65549932193</v>
          </cell>
          <cell r="EC269">
            <v>252641.52126725207</v>
          </cell>
          <cell r="ED269">
            <v>222386.4271981995</v>
          </cell>
          <cell r="EE269">
            <v>258881.52878279178</v>
          </cell>
          <cell r="EF269">
            <v>583436.80592044268</v>
          </cell>
          <cell r="EG269">
            <v>351356.35259258462</v>
          </cell>
          <cell r="EH269">
            <v>340995.33512845414</v>
          </cell>
          <cell r="EI269">
            <v>216899.57890338631</v>
          </cell>
          <cell r="EJ269">
            <v>729666.13965151261</v>
          </cell>
          <cell r="EK269">
            <v>604946.27266512217</v>
          </cell>
          <cell r="EL269">
            <v>531383.40351235738</v>
          </cell>
          <cell r="EM269">
            <v>220452.09507449425</v>
          </cell>
          <cell r="EN269">
            <v>253980.32655834378</v>
          </cell>
          <cell r="EO269">
            <v>408137.50917033217</v>
          </cell>
          <cell r="EP269">
            <v>375571.44150365575</v>
          </cell>
          <cell r="EQ269">
            <v>517502.88966637064</v>
          </cell>
          <cell r="ER269">
            <v>1275273.5031645291</v>
          </cell>
          <cell r="ES269">
            <v>744645.63616703602</v>
          </cell>
          <cell r="ET269">
            <v>759218.29173368611</v>
          </cell>
          <cell r="EU269">
            <v>483932.69819922565</v>
          </cell>
          <cell r="EV269">
            <v>1536253.8983198528</v>
          </cell>
          <cell r="EW269">
            <v>1340709.2348109134</v>
          </cell>
          <cell r="EX269">
            <v>1131279.6437697811</v>
          </cell>
          <cell r="EY269">
            <v>1084352.9309913181</v>
          </cell>
          <cell r="EZ269">
            <v>405794.21237153461</v>
          </cell>
          <cell r="FA269">
            <v>588487.88835799415</v>
          </cell>
          <cell r="FB269">
            <v>865314.8803750443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39166.774456644278</v>
          </cell>
          <cell r="FP269">
            <v>104733.73655705845</v>
          </cell>
          <cell r="FQ269">
            <v>84931.287547322616</v>
          </cell>
          <cell r="FR269">
            <v>66041.695643922576</v>
          </cell>
          <cell r="FS269">
            <v>46836.001199744358</v>
          </cell>
          <cell r="FT269">
            <v>149472.57398645466</v>
          </cell>
          <cell r="FU269">
            <v>190856.02412578044</v>
          </cell>
          <cell r="FV269">
            <v>65628.690918534325</v>
          </cell>
          <cell r="FW269">
            <v>54647.543278530458</v>
          </cell>
          <cell r="FX269">
            <v>44156.396494542794</v>
          </cell>
          <cell r="FY269">
            <v>84797.027248044003</v>
          </cell>
          <cell r="FZ269">
            <v>84389.455718749145</v>
          </cell>
          <cell r="GA269">
            <v>2514.8027042076155</v>
          </cell>
          <cell r="GB269">
            <v>18446.695637273089</v>
          </cell>
          <cell r="GC269">
            <v>16048.453770970553</v>
          </cell>
          <cell r="GD269">
            <v>3335.72796500498</v>
          </cell>
          <cell r="GE269">
            <v>-6544.6226761110647</v>
          </cell>
          <cell r="GF269">
            <v>30565.054967729411</v>
          </cell>
          <cell r="GG269">
            <v>0</v>
          </cell>
          <cell r="GH269">
            <v>32036.733191400366</v>
          </cell>
          <cell r="GI269">
            <v>9844.2536331022529</v>
          </cell>
          <cell r="GJ269">
            <v>0</v>
          </cell>
          <cell r="GK269">
            <v>20505.039777349109</v>
          </cell>
          <cell r="GL269">
            <v>26513.363950414441</v>
          </cell>
          <cell r="GM269">
            <v>-536701.23562637041</v>
          </cell>
          <cell r="GN269">
            <v>-1000976.8694442515</v>
          </cell>
          <cell r="GO269">
            <v>-571464.43555323547</v>
          </cell>
          <cell r="GP269">
            <v>-524763.14085688454</v>
          </cell>
          <cell r="GQ269">
            <v>-308733.56529642473</v>
          </cell>
          <cell r="GR269">
            <v>-1023349.4247253622</v>
          </cell>
          <cell r="GS269">
            <v>-787430.76220909809</v>
          </cell>
          <cell r="GT269">
            <v>-594761.45212713641</v>
          </cell>
          <cell r="GU269">
            <v>-351326.67306664318</v>
          </cell>
          <cell r="GV269">
            <v>-478273.06131995842</v>
          </cell>
          <cell r="GW269">
            <v>-957936.19952603907</v>
          </cell>
          <cell r="GX269">
            <v>-1388427.8403586729</v>
          </cell>
          <cell r="GY269">
            <v>-639410.28824318177</v>
          </cell>
          <cell r="GZ269">
            <v>361585.60908071621</v>
          </cell>
          <cell r="HA269">
            <v>-177328.80966968156</v>
          </cell>
          <cell r="HB269">
            <v>103197.24913708867</v>
          </cell>
          <cell r="HC269">
            <v>694797.13145596895</v>
          </cell>
          <cell r="HD269">
            <v>920851.43737513351</v>
          </cell>
          <cell r="HE269">
            <v>-664547.61381411075</v>
          </cell>
          <cell r="HF269">
            <v>-2191732.2569482517</v>
          </cell>
          <cell r="HG269">
            <v>-597992.35278499185</v>
          </cell>
          <cell r="HH269">
            <v>-115982.36090492478</v>
          </cell>
          <cell r="HI269">
            <v>1703608.9620935651</v>
          </cell>
          <cell r="HJ269">
            <v>-1929270.8263290795</v>
          </cell>
          <cell r="HK269">
            <v>-18679.558590373388</v>
          </cell>
          <cell r="HL269">
            <v>-37935.101072091791</v>
          </cell>
          <cell r="HM269">
            <v>-27119.855654426625</v>
          </cell>
          <cell r="HN269">
            <v>-27988.71493322145</v>
          </cell>
          <cell r="HO269">
            <v>-15197.344113806788</v>
          </cell>
          <cell r="HP269">
            <v>-65075.091116565542</v>
          </cell>
          <cell r="HQ269">
            <v>-1843918.9992378252</v>
          </cell>
          <cell r="HR269">
            <v>-35496.954689062106</v>
          </cell>
          <cell r="HS269">
            <v>-15282.08764952196</v>
          </cell>
          <cell r="HT269">
            <v>-13259.797000494815</v>
          </cell>
          <cell r="HU269">
            <v>-252750.91562444789</v>
          </cell>
          <cell r="HV269">
            <v>-23847.26397712405</v>
          </cell>
          <cell r="HW269">
            <v>13703.024116825278</v>
          </cell>
          <cell r="HX269">
            <v>414307.97776555276</v>
          </cell>
          <cell r="HY269">
            <v>917657.19927079976</v>
          </cell>
          <cell r="HZ269">
            <v>869361.88798642484</v>
          </cell>
          <cell r="IA269">
            <v>643513.28082529758</v>
          </cell>
          <cell r="IB269">
            <v>1397447.8314034373</v>
          </cell>
          <cell r="IC269">
            <v>1349544.5962909192</v>
          </cell>
          <cell r="ID269">
            <v>-366248.98853635427</v>
          </cell>
          <cell r="IE269">
            <v>-232094.87689911757</v>
          </cell>
          <cell r="IF269">
            <v>-100539.70528916738</v>
          </cell>
          <cell r="IG269">
            <v>-832704.63787914091</v>
          </cell>
          <cell r="IH269">
            <v>10992514.485424792</v>
          </cell>
        </row>
        <row r="270"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</row>
        <row r="271"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</row>
        <row r="272"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</row>
        <row r="273"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</row>
        <row r="274"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</row>
        <row r="275">
          <cell r="AA275">
            <v>525521100</v>
          </cell>
          <cell r="AB275">
            <v>732384420</v>
          </cell>
          <cell r="AC275">
            <v>190435276</v>
          </cell>
          <cell r="AD275">
            <v>323610560</v>
          </cell>
          <cell r="AE275">
            <v>294755872</v>
          </cell>
          <cell r="AF275">
            <v>785913305</v>
          </cell>
          <cell r="AG275">
            <v>705577620</v>
          </cell>
          <cell r="AH275">
            <v>826944300</v>
          </cell>
          <cell r="AI275">
            <v>587985575</v>
          </cell>
          <cell r="AJ275">
            <v>709605578</v>
          </cell>
          <cell r="AK275">
            <v>919601738</v>
          </cell>
          <cell r="AL275">
            <v>1304818656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82380480</v>
          </cell>
          <cell r="AZ275">
            <v>149341024</v>
          </cell>
          <cell r="BA275">
            <v>0</v>
          </cell>
          <cell r="BB275">
            <v>0</v>
          </cell>
          <cell r="BC275">
            <v>0</v>
          </cell>
          <cell r="BD275">
            <v>6996932.9600000009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524290771.10527682</v>
          </cell>
          <cell r="BL275">
            <v>725016216.70445502</v>
          </cell>
          <cell r="BM275">
            <v>169016256.29938561</v>
          </cell>
          <cell r="BN275">
            <v>332973072.86889386</v>
          </cell>
          <cell r="BO275">
            <v>324654505.66296965</v>
          </cell>
          <cell r="BP275">
            <v>752438715.62199259</v>
          </cell>
          <cell r="BQ275">
            <v>695911565.51461375</v>
          </cell>
          <cell r="BR275">
            <v>735882997.5396626</v>
          </cell>
          <cell r="BS275">
            <v>578439034.13907516</v>
          </cell>
          <cell r="BT275">
            <v>551880733.07920241</v>
          </cell>
          <cell r="BU275">
            <v>583850988.69573355</v>
          </cell>
          <cell r="BV275">
            <v>1055647426.408843</v>
          </cell>
          <cell r="BW275">
            <v>14662349.423441475</v>
          </cell>
          <cell r="BX275">
            <v>0</v>
          </cell>
          <cell r="BY275">
            <v>241750.90805851901</v>
          </cell>
          <cell r="BZ275">
            <v>4765145.261940877</v>
          </cell>
          <cell r="CA275">
            <v>2331257.8304062239</v>
          </cell>
          <cell r="CB275">
            <v>631655.80735383998</v>
          </cell>
          <cell r="CC275">
            <v>4832436.5999900959</v>
          </cell>
          <cell r="CD275">
            <v>78057.298012752653</v>
          </cell>
          <cell r="CE275">
            <v>239085.3021210657</v>
          </cell>
          <cell r="CF275">
            <v>315488.83664821449</v>
          </cell>
          <cell r="CG275">
            <v>2989441.1692586136</v>
          </cell>
          <cell r="CH275">
            <v>-523143.19529831759</v>
          </cell>
          <cell r="CI275">
            <v>7861907.3099455032</v>
          </cell>
          <cell r="CJ275">
            <v>8037975.8596287426</v>
          </cell>
          <cell r="CK275">
            <v>2170485.3892416372</v>
          </cell>
          <cell r="CL275">
            <v>5188437.5684854388</v>
          </cell>
          <cell r="CM275">
            <v>1434259.0069648894</v>
          </cell>
          <cell r="CN275">
            <v>8332984.9582431037</v>
          </cell>
          <cell r="CO275">
            <v>7008090.2783635762</v>
          </cell>
          <cell r="CP275">
            <v>5749237.2777208211</v>
          </cell>
          <cell r="CQ275">
            <v>4250727.9267665092</v>
          </cell>
          <cell r="CR275">
            <v>6414338.005183097</v>
          </cell>
          <cell r="CS275">
            <v>3895817.4483431131</v>
          </cell>
          <cell r="CT275">
            <v>10143902.898588346</v>
          </cell>
          <cell r="CU275">
            <v>2193473.5177627052</v>
          </cell>
          <cell r="CV275">
            <v>3253500.0097718211</v>
          </cell>
          <cell r="CW275">
            <v>978585.30031278322</v>
          </cell>
          <cell r="CX275">
            <v>1392175.8825224149</v>
          </cell>
          <cell r="CY275">
            <v>1402956.7649335654</v>
          </cell>
          <cell r="CZ275">
            <v>3598787.521593105</v>
          </cell>
          <cell r="DA275">
            <v>3490366.8225819566</v>
          </cell>
          <cell r="DB275">
            <v>2358878.3841181747</v>
          </cell>
          <cell r="DC275">
            <v>1684347.9936288348</v>
          </cell>
          <cell r="DD275">
            <v>3078085.728061791</v>
          </cell>
          <cell r="DE275">
            <v>3357918.723599364</v>
          </cell>
          <cell r="DF275">
            <v>3643556.0414527948</v>
          </cell>
          <cell r="DG275">
            <v>7435814.8568457942</v>
          </cell>
          <cell r="DH275">
            <v>11519201.002196014</v>
          </cell>
          <cell r="DI275">
            <v>2603248.639967938</v>
          </cell>
          <cell r="DJ275">
            <v>4160314.0832871776</v>
          </cell>
          <cell r="DK275">
            <v>4505050.2484937329</v>
          </cell>
          <cell r="DL275">
            <v>11306288.266562067</v>
          </cell>
          <cell r="DM275">
            <v>12604775.154525116</v>
          </cell>
          <cell r="DN275">
            <v>7643529.2974067442</v>
          </cell>
          <cell r="DO275">
            <v>5245039.6943571763</v>
          </cell>
          <cell r="DP275">
            <v>11199184.253097687</v>
          </cell>
          <cell r="DQ275">
            <v>11070084.392151879</v>
          </cell>
          <cell r="DR275">
            <v>14555057.143645164</v>
          </cell>
          <cell r="DS275">
            <v>1268872.2118993357</v>
          </cell>
          <cell r="DT275">
            <v>1880930.8336017267</v>
          </cell>
          <cell r="DU275">
            <v>397999.03596951091</v>
          </cell>
          <cell r="DV275">
            <v>816056.75151627278</v>
          </cell>
          <cell r="DW275">
            <v>838364.19119403977</v>
          </cell>
          <cell r="DX275">
            <v>2434438.4015380638</v>
          </cell>
          <cell r="DY275">
            <v>1818943.7133359038</v>
          </cell>
          <cell r="DZ275">
            <v>1392410.3893834348</v>
          </cell>
          <cell r="EA275">
            <v>1047519.9006540739</v>
          </cell>
          <cell r="EB275">
            <v>1738102.0569868099</v>
          </cell>
          <cell r="EC275">
            <v>1726715.5856434708</v>
          </cell>
          <cell r="ED275">
            <v>1906342.7326439349</v>
          </cell>
          <cell r="EE275">
            <v>2082628.484892681</v>
          </cell>
          <cell r="EF275">
            <v>3075483.772996462</v>
          </cell>
          <cell r="EG275">
            <v>739752.83560334076</v>
          </cell>
          <cell r="EH275">
            <v>1180652.5582657328</v>
          </cell>
          <cell r="EI275">
            <v>1087424.8333733119</v>
          </cell>
          <cell r="EJ275">
            <v>3095319.2851327118</v>
          </cell>
          <cell r="EK275">
            <v>2946647.0007588826</v>
          </cell>
          <cell r="EL275">
            <v>2595920.7009253814</v>
          </cell>
          <cell r="EM275">
            <v>1334596.1583766402</v>
          </cell>
          <cell r="EN275">
            <v>2803980.6523230225</v>
          </cell>
          <cell r="EO275">
            <v>2789475.754559854</v>
          </cell>
          <cell r="EP275">
            <v>3219476.5531306551</v>
          </cell>
          <cell r="EQ275">
            <v>4163163.9928151504</v>
          </cell>
          <cell r="ER275">
            <v>6722378.3712570174</v>
          </cell>
          <cell r="ES275">
            <v>1567792.1199078504</v>
          </cell>
          <cell r="ET275">
            <v>2628695.838551132</v>
          </cell>
          <cell r="EU275">
            <v>2426193.892877928</v>
          </cell>
          <cell r="EV275">
            <v>6516948.0395524753</v>
          </cell>
          <cell r="EW275">
            <v>6530492.085257018</v>
          </cell>
          <cell r="EX275">
            <v>5526541.1497353474</v>
          </cell>
          <cell r="EY275">
            <v>6564570.2098518973</v>
          </cell>
          <cell r="EZ275">
            <v>4480028.5743906265</v>
          </cell>
          <cell r="FA275">
            <v>4022106.9113783827</v>
          </cell>
          <cell r="FB275">
            <v>7417659.2269340474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315085.59350796178</v>
          </cell>
          <cell r="FP275">
            <v>552085.33983103232</v>
          </cell>
          <cell r="FQ275">
            <v>178816.06617036753</v>
          </cell>
          <cell r="FR275">
            <v>228660.89028705232</v>
          </cell>
          <cell r="FS275">
            <v>234812.03171533265</v>
          </cell>
          <cell r="FT275">
            <v>634078.12932044151</v>
          </cell>
          <cell r="FU275">
            <v>929645.08829747501</v>
          </cell>
          <cell r="FV275">
            <v>320610.08342368173</v>
          </cell>
          <cell r="FW275">
            <v>330831.06467916723</v>
          </cell>
          <cell r="FX275">
            <v>487493.19730699668</v>
          </cell>
          <cell r="FY275">
            <v>579557.73790066619</v>
          </cell>
          <cell r="FZ275">
            <v>723403.97589928564</v>
          </cell>
          <cell r="GA275">
            <v>20230.874602344593</v>
          </cell>
          <cell r="GB275">
            <v>97238.488422641705</v>
          </cell>
          <cell r="GC275">
            <v>33788.742103350116</v>
          </cell>
          <cell r="GD275">
            <v>11549.529714469822</v>
          </cell>
          <cell r="GE275">
            <v>-32811.429413753292</v>
          </cell>
          <cell r="GF275">
            <v>129660.1266682584</v>
          </cell>
          <cell r="GG275">
            <v>0</v>
          </cell>
          <cell r="GH275">
            <v>156506.24075173147</v>
          </cell>
          <cell r="GI275">
            <v>59596.181548576234</v>
          </cell>
          <cell r="GJ275">
            <v>0</v>
          </cell>
          <cell r="GK275">
            <v>140144.70618364454</v>
          </cell>
          <cell r="GL275">
            <v>227278.07322418041</v>
          </cell>
          <cell r="GM275">
            <v>-4317609.2417562855</v>
          </cell>
          <cell r="GN275">
            <v>-5276472.2552323453</v>
          </cell>
          <cell r="GO275">
            <v>-1203172.8856690396</v>
          </cell>
          <cell r="GP275">
            <v>-1816924.9866800969</v>
          </cell>
          <cell r="GQ275">
            <v>-1547834.0137707465</v>
          </cell>
          <cell r="GR275">
            <v>-4341154.1767509142</v>
          </cell>
          <cell r="GS275">
            <v>-3835514.984738403</v>
          </cell>
          <cell r="GT275">
            <v>-2905535.919044503</v>
          </cell>
          <cell r="GU275">
            <v>-2126898.4903570367</v>
          </cell>
          <cell r="GV275">
            <v>-5280205.8672855468</v>
          </cell>
          <cell r="GW275">
            <v>-6547155.6594370883</v>
          </cell>
          <cell r="GX275">
            <v>-11901892.379921731</v>
          </cell>
          <cell r="GY275">
            <v>-5143874.4436107762</v>
          </cell>
          <cell r="GZ275">
            <v>1906034.4873553007</v>
          </cell>
          <cell r="HA275">
            <v>-373351.69499388919</v>
          </cell>
          <cell r="HB275">
            <v>357307.22285040154</v>
          </cell>
          <cell r="HC275">
            <v>3483361.5570932133</v>
          </cell>
          <cell r="HD275">
            <v>3906347.1058294424</v>
          </cell>
          <cell r="HE275">
            <v>-3236960.5725148553</v>
          </cell>
          <cell r="HF275">
            <v>-10707077.223509036</v>
          </cell>
          <cell r="HG275">
            <v>-3620189.2138778507</v>
          </cell>
          <cell r="HH275">
            <v>-1280462.5476117269</v>
          </cell>
          <cell r="HI275">
            <v>11643565.681260636</v>
          </cell>
          <cell r="HJ275">
            <v>-16538111.005293295</v>
          </cell>
          <cell r="HK275">
            <v>-150271.75167129695</v>
          </cell>
          <cell r="HL275">
            <v>-199968.16551561188</v>
          </cell>
          <cell r="HM275">
            <v>-57098.697585747868</v>
          </cell>
          <cell r="HN275">
            <v>-96907.331227947958</v>
          </cell>
          <cell r="HO275">
            <v>-76191.800252569417</v>
          </cell>
          <cell r="HP275">
            <v>-276055.2718138675</v>
          </cell>
          <cell r="HQ275">
            <v>-8981588.3397535905</v>
          </cell>
          <cell r="HR275">
            <v>-173410.15712584954</v>
          </cell>
          <cell r="HS275">
            <v>-92516.31499412682</v>
          </cell>
          <cell r="HT275">
            <v>-146390.13480667118</v>
          </cell>
          <cell r="HU275">
            <v>-1727463.2574458094</v>
          </cell>
          <cell r="HV275">
            <v>-204423.70943670609</v>
          </cell>
          <cell r="HW275">
            <v>110236.94308764713</v>
          </cell>
          <cell r="HX275">
            <v>2183951.1146896789</v>
          </cell>
          <cell r="HY275">
            <v>1932054.1958708873</v>
          </cell>
          <cell r="HZ275">
            <v>3010053.8962600357</v>
          </cell>
          <cell r="IA275">
            <v>3226250.2569756601</v>
          </cell>
          <cell r="IB275">
            <v>5928118.3372107958</v>
          </cell>
          <cell r="IC275">
            <v>6573528.4549018508</v>
          </cell>
          <cell r="ID275">
            <v>-1789204.0375182601</v>
          </cell>
          <cell r="IE275">
            <v>-1405080.4596971106</v>
          </cell>
          <cell r="IF275">
            <v>-1109973.3284118131</v>
          </cell>
          <cell r="IG275">
            <v>-5691242.1570740882</v>
          </cell>
          <cell r="IH275">
            <v>94230121.715550423</v>
          </cell>
        </row>
        <row r="276">
          <cell r="AA276">
            <v>1218008587</v>
          </cell>
          <cell r="AB276">
            <v>1769887169</v>
          </cell>
          <cell r="AC276">
            <v>1088659285.3499999</v>
          </cell>
          <cell r="AD276">
            <v>907860141</v>
          </cell>
          <cell r="AE276">
            <v>947064198</v>
          </cell>
          <cell r="AF276">
            <v>1914784961.5999999</v>
          </cell>
          <cell r="AG276">
            <v>1621007368</v>
          </cell>
          <cell r="AH276">
            <v>1983955343.2</v>
          </cell>
          <cell r="AI276">
            <v>2413473042</v>
          </cell>
          <cell r="AJ276">
            <v>1900160149.5</v>
          </cell>
          <cell r="AK276">
            <v>2052579970.7</v>
          </cell>
          <cell r="AL276">
            <v>2663371151</v>
          </cell>
          <cell r="AM276">
            <v>749090.33333333337</v>
          </cell>
          <cell r="AN276">
            <v>729654.375</v>
          </cell>
          <cell r="AO276">
            <v>11508157.533333333</v>
          </cell>
          <cell r="AP276">
            <v>2588687.3333333335</v>
          </cell>
          <cell r="AQ276">
            <v>3225601.2666666671</v>
          </cell>
          <cell r="AR276">
            <v>0</v>
          </cell>
          <cell r="AS276">
            <v>10465554.833333334</v>
          </cell>
          <cell r="AT276">
            <v>15164324.358333368</v>
          </cell>
          <cell r="AU276">
            <v>13863236.539166667</v>
          </cell>
          <cell r="AV276">
            <v>2886187.6666666665</v>
          </cell>
          <cell r="AW276">
            <v>7143630.7483333331</v>
          </cell>
          <cell r="AX276">
            <v>9002905.4583333321</v>
          </cell>
          <cell r="AY276">
            <v>87297914.239999995</v>
          </cell>
          <cell r="AZ276">
            <v>165041211.94</v>
          </cell>
          <cell r="BA276">
            <v>16366572.950000001</v>
          </cell>
          <cell r="BB276">
            <v>13289828.140000001</v>
          </cell>
          <cell r="BC276">
            <v>9684092.4800000004</v>
          </cell>
          <cell r="BD276">
            <v>22941643.189999998</v>
          </cell>
          <cell r="BE276">
            <v>12403893.689999999</v>
          </cell>
          <cell r="BF276">
            <v>17649774.790000007</v>
          </cell>
          <cell r="BG276">
            <v>15648536.899999997</v>
          </cell>
          <cell r="BH276">
            <v>11113646.080000002</v>
          </cell>
          <cell r="BI276">
            <v>10318542.000000006</v>
          </cell>
          <cell r="BJ276">
            <v>15085814.039999999</v>
          </cell>
          <cell r="BK276">
            <v>1037381256.174553</v>
          </cell>
          <cell r="BL276">
            <v>1583993222.6327977</v>
          </cell>
          <cell r="BM276">
            <v>917377015.0868907</v>
          </cell>
          <cell r="BN276">
            <v>833651891.3703717</v>
          </cell>
          <cell r="BO276">
            <v>835770266.06117666</v>
          </cell>
          <cell r="BP276">
            <v>1627693464.0854363</v>
          </cell>
          <cell r="BQ276">
            <v>1363690463.399828</v>
          </cell>
          <cell r="BR276">
            <v>1581262373.3886049</v>
          </cell>
          <cell r="BS276">
            <v>2009725403.3765028</v>
          </cell>
          <cell r="BT276">
            <v>1390898586.5559118</v>
          </cell>
          <cell r="BU276">
            <v>1374085395.4001813</v>
          </cell>
          <cell r="BV276">
            <v>2088719485.9704809</v>
          </cell>
          <cell r="BW276">
            <v>32436804.423441477</v>
          </cell>
          <cell r="BX276">
            <v>17854580</v>
          </cell>
          <cell r="BY276">
            <v>22318514.908058513</v>
          </cell>
          <cell r="BZ276">
            <v>73520437.261940882</v>
          </cell>
          <cell r="CA276">
            <v>41374350.830406219</v>
          </cell>
          <cell r="CB276">
            <v>40119137.807353839</v>
          </cell>
          <cell r="CC276">
            <v>46312243.599990092</v>
          </cell>
          <cell r="CD276">
            <v>21298492.298012752</v>
          </cell>
          <cell r="CE276">
            <v>32692900.302121066</v>
          </cell>
          <cell r="CF276">
            <v>160487023.8366482</v>
          </cell>
          <cell r="CG276">
            <v>13869599.169258613</v>
          </cell>
          <cell r="CH276">
            <v>80496672.804701701</v>
          </cell>
          <cell r="CI276">
            <v>18221667.243640065</v>
          </cell>
          <cell r="CJ276">
            <v>19424649.064337902</v>
          </cell>
          <cell r="CK276">
            <v>12407990.38049241</v>
          </cell>
          <cell r="CL276">
            <v>14555692.071652075</v>
          </cell>
          <cell r="CM276">
            <v>4608340.2747460091</v>
          </cell>
          <cell r="CN276">
            <v>20302333.834751528</v>
          </cell>
          <cell r="CO276">
            <v>16100519.141801193</v>
          </cell>
          <cell r="CP276">
            <v>13793226.480258519</v>
          </cell>
          <cell r="CQ276">
            <v>17447736.298849717</v>
          </cell>
          <cell r="CR276">
            <v>17176118.453330766</v>
          </cell>
          <cell r="CS276">
            <v>8695586.9411076028</v>
          </cell>
          <cell r="CT276">
            <v>20705542.65484497</v>
          </cell>
          <cell r="CU276">
            <v>5083848.3554553213</v>
          </cell>
          <cell r="CV276">
            <v>7862439.1294895671</v>
          </cell>
          <cell r="CW276">
            <v>5594268.0162499389</v>
          </cell>
          <cell r="CX276">
            <v>3905623.4537080587</v>
          </cell>
          <cell r="CY276">
            <v>4507764.7288074438</v>
          </cell>
          <cell r="CZ276">
            <v>8768020.8268521596</v>
          </cell>
          <cell r="DA276">
            <v>8018834.7476612143</v>
          </cell>
          <cell r="DB276">
            <v>5659280.0435654912</v>
          </cell>
          <cell r="DC276">
            <v>6913653.4105789606</v>
          </cell>
          <cell r="DD276">
            <v>8242403.9755895343</v>
          </cell>
          <cell r="DE276">
            <v>7494980.0881069722</v>
          </cell>
          <cell r="DF276">
            <v>7437157.6488688206</v>
          </cell>
          <cell r="DG276">
            <v>17234106.008265611</v>
          </cell>
          <cell r="DH276">
            <v>27837410.919962861</v>
          </cell>
          <cell r="DI276">
            <v>14881963.381489547</v>
          </cell>
          <cell r="DJ276">
            <v>11671384.673780061</v>
          </cell>
          <cell r="DK276">
            <v>14474934.024518494</v>
          </cell>
          <cell r="DL276">
            <v>27546436.237426441</v>
          </cell>
          <cell r="DM276">
            <v>28958448.820228383</v>
          </cell>
          <cell r="DN276">
            <v>18337898.683739461</v>
          </cell>
          <cell r="DO276">
            <v>21529034.80081287</v>
          </cell>
          <cell r="DP276">
            <v>29988833.634343483</v>
          </cell>
          <cell r="DQ276">
            <v>24708776.156412214</v>
          </cell>
          <cell r="DR276">
            <v>29709507.232506178</v>
          </cell>
          <cell r="DS276">
            <v>2940885.2468513148</v>
          </cell>
          <cell r="DT276">
            <v>4545475.3777642762</v>
          </cell>
          <cell r="DU276">
            <v>2275236.7899976512</v>
          </cell>
          <cell r="DV276">
            <v>2289373.3674684949</v>
          </cell>
          <cell r="DW276">
            <v>2693702.7750378521</v>
          </cell>
          <cell r="DX276">
            <v>5931221.690166737</v>
          </cell>
          <cell r="DY276">
            <v>4178875.6866959301</v>
          </cell>
          <cell r="DZ276">
            <v>3340587.7904285188</v>
          </cell>
          <cell r="EA276">
            <v>4299699.0890246341</v>
          </cell>
          <cell r="EB276">
            <v>4654236.6165705565</v>
          </cell>
          <cell r="EC276">
            <v>3854083.4360486045</v>
          </cell>
          <cell r="ED276">
            <v>3891190.7142768209</v>
          </cell>
          <cell r="EE276">
            <v>4826941.0650306633</v>
          </cell>
          <cell r="EF276">
            <v>7432243.3952024085</v>
          </cell>
          <cell r="EG276">
            <v>4228937.0449599316</v>
          </cell>
          <cell r="EH276">
            <v>3312213.9092714982</v>
          </cell>
          <cell r="EI276">
            <v>3493946.094156113</v>
          </cell>
          <cell r="EJ276">
            <v>7541379.9216983346</v>
          </cell>
          <cell r="EK276">
            <v>6769682.5462310594</v>
          </cell>
          <cell r="EL276">
            <v>6227977.8034922052</v>
          </cell>
          <cell r="EM276">
            <v>5478045.6989931827</v>
          </cell>
          <cell r="EN276">
            <v>7508413.7733669598</v>
          </cell>
          <cell r="EO276">
            <v>6226197.5222178465</v>
          </cell>
          <cell r="EP276">
            <v>6571534.6216885382</v>
          </cell>
          <cell r="EQ276">
            <v>9649031.2041477691</v>
          </cell>
          <cell r="ER276">
            <v>16245363.636286683</v>
          </cell>
          <cell r="ES276">
            <v>8962580.2775964774</v>
          </cell>
          <cell r="ET276">
            <v>7374568.2916933978</v>
          </cell>
          <cell r="EU276">
            <v>7795472.7678874973</v>
          </cell>
          <cell r="EV276">
            <v>15877774.332454754</v>
          </cell>
          <cell r="EW276">
            <v>15003276.020669861</v>
          </cell>
          <cell r="EX276">
            <v>13258947.239169691</v>
          </cell>
          <cell r="EY276">
            <v>26945241.358674206</v>
          </cell>
          <cell r="EZ276">
            <v>11996483.722226836</v>
          </cell>
          <cell r="FA276">
            <v>8977468.9902873021</v>
          </cell>
          <cell r="FB276">
            <v>15140785.657930618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730278.87659066194</v>
          </cell>
          <cell r="FP276">
            <v>1334174.6936123366</v>
          </cell>
          <cell r="FQ276">
            <v>1022235.8740201612</v>
          </cell>
          <cell r="FR276">
            <v>641487.4350737778</v>
          </cell>
          <cell r="FS276">
            <v>754461.87717417919</v>
          </cell>
          <cell r="FT276">
            <v>1544856.4857955184</v>
          </cell>
          <cell r="FU276">
            <v>2135784.207207731</v>
          </cell>
          <cell r="FV276">
            <v>769188.55126301874</v>
          </cell>
          <cell r="FW276">
            <v>1357944.6333514703</v>
          </cell>
          <cell r="FX276">
            <v>1305394.3985134454</v>
          </cell>
          <cell r="FY276">
            <v>1293591.0791842237</v>
          </cell>
          <cell r="FZ276">
            <v>1476598.5074395326</v>
          </cell>
          <cell r="GA276">
            <v>46889.418879995355</v>
          </cell>
          <cell r="GB276">
            <v>234987.45780554507</v>
          </cell>
          <cell r="GC276">
            <v>193159.73701799131</v>
          </cell>
          <cell r="GD276">
            <v>32401.160441310261</v>
          </cell>
          <cell r="GE276">
            <v>-105424.63453610135</v>
          </cell>
          <cell r="GF276">
            <v>315901.58747030288</v>
          </cell>
          <cell r="GG276">
            <v>0</v>
          </cell>
          <cell r="GH276">
            <v>375480.41939891624</v>
          </cell>
          <cell r="GI276">
            <v>244621.26910787995</v>
          </cell>
          <cell r="GJ276">
            <v>0</v>
          </cell>
          <cell r="GK276">
            <v>312807.3871824122</v>
          </cell>
          <cell r="GL276">
            <v>463915.70253586845</v>
          </cell>
          <cell r="GM276">
            <v>-10006991.406757435</v>
          </cell>
          <cell r="GN276">
            <v>-12751173.136807334</v>
          </cell>
          <cell r="GO276">
            <v>-6878165.4396056002</v>
          </cell>
          <cell r="GP276">
            <v>-5097218.627827893</v>
          </cell>
          <cell r="GQ276">
            <v>-4973262.0047308607</v>
          </cell>
          <cell r="GR276">
            <v>-10576709.518398698</v>
          </cell>
          <cell r="GS276">
            <v>-8811784.6628062818</v>
          </cell>
          <cell r="GT276">
            <v>-6970788.1310118046</v>
          </cell>
          <cell r="GU276">
            <v>-8730166.8404827863</v>
          </cell>
          <cell r="GV276">
            <v>-14139174.044333799</v>
          </cell>
          <cell r="GW276">
            <v>-14613457.1263889</v>
          </cell>
          <cell r="GX276">
            <v>-24293917.5196697</v>
          </cell>
          <cell r="GY276">
            <v>-11922039.367720483</v>
          </cell>
          <cell r="GZ276">
            <v>4606141.1066631367</v>
          </cell>
          <cell r="HA276">
            <v>-2134335.602067017</v>
          </cell>
          <cell r="HB276">
            <v>1002393.0792532975</v>
          </cell>
          <cell r="HC276">
            <v>11192201.183400055</v>
          </cell>
          <cell r="HD276">
            <v>9517353.4350991808</v>
          </cell>
          <cell r="HE276">
            <v>-7436654.4363638954</v>
          </cell>
          <cell r="HF276">
            <v>-25687779.778681312</v>
          </cell>
          <cell r="HG276">
            <v>-14859597.660424519</v>
          </cell>
          <cell r="HH276">
            <v>-3428783.5120414593</v>
          </cell>
          <cell r="HI276">
            <v>25988804.410986751</v>
          </cell>
          <cell r="HJ276">
            <v>-33757279.251787283</v>
          </cell>
          <cell r="HK276">
            <v>-348287.22180550179</v>
          </cell>
          <cell r="HL276">
            <v>-483244.97448286752</v>
          </cell>
          <cell r="HM276">
            <v>-326415.50774508837</v>
          </cell>
          <cell r="HN276">
            <v>-271864.74814832537</v>
          </cell>
          <cell r="HO276">
            <v>-244807.76484878932</v>
          </cell>
          <cell r="HP276">
            <v>-672576.07127492758</v>
          </cell>
          <cell r="HQ276">
            <v>-20634470.910632707</v>
          </cell>
          <cell r="HR276">
            <v>-416035.28532088647</v>
          </cell>
          <cell r="HS276">
            <v>-379746.78576682002</v>
          </cell>
          <cell r="HT276">
            <v>-391999.03307351039</v>
          </cell>
          <cell r="HU276">
            <v>-3855752.263001319</v>
          </cell>
          <cell r="HV276">
            <v>-417265.8076204955</v>
          </cell>
          <cell r="HW276">
            <v>255497.91109316924</v>
          </cell>
          <cell r="HX276">
            <v>5277757.0768265529</v>
          </cell>
          <cell r="HY276">
            <v>11044953.352730032</v>
          </cell>
          <cell r="HZ276">
            <v>8444433.8116662055</v>
          </cell>
          <cell r="IA276">
            <v>10366090.729381455</v>
          </cell>
          <cell r="IB276">
            <v>14443160.295748433</v>
          </cell>
          <cell r="IC276">
            <v>15102148.590191334</v>
          </cell>
          <cell r="ID276">
            <v>-4292551.397124771</v>
          </cell>
          <cell r="IE276">
            <v>-5767358.8528425107</v>
          </cell>
          <cell r="IF276">
            <v>-2972252.6866269968</v>
          </cell>
          <cell r="IG276">
            <v>-12703031.298548654</v>
          </cell>
          <cell r="IH276">
            <v>192340741.43435273</v>
          </cell>
        </row>
        <row r="277">
          <cell r="AA277">
            <v>737197110</v>
          </cell>
          <cell r="AB277">
            <v>1058199455</v>
          </cell>
          <cell r="AC277">
            <v>324738465.19999999</v>
          </cell>
          <cell r="AD277">
            <v>381717700</v>
          </cell>
          <cell r="AE277">
            <v>381916582</v>
          </cell>
          <cell r="AF277">
            <v>1067861145</v>
          </cell>
          <cell r="AG277">
            <v>937274295</v>
          </cell>
          <cell r="AH277">
            <v>965962305</v>
          </cell>
          <cell r="AI277">
            <v>1065942716</v>
          </cell>
          <cell r="AJ277">
            <v>1081754611.5</v>
          </cell>
          <cell r="AK277">
            <v>1162330720.5</v>
          </cell>
          <cell r="AL277">
            <v>1505070871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82380480</v>
          </cell>
          <cell r="AZ277">
            <v>149341024</v>
          </cell>
          <cell r="BA277">
            <v>2.0000000018626451E-2</v>
          </cell>
          <cell r="BB277">
            <v>0</v>
          </cell>
          <cell r="BC277">
            <v>0</v>
          </cell>
          <cell r="BD277">
            <v>6996932.9600000009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686092786.4867332</v>
          </cell>
          <cell r="BL277">
            <v>973377386.33382714</v>
          </cell>
          <cell r="BM277">
            <v>268740168.00585556</v>
          </cell>
          <cell r="BN277">
            <v>375718542.96225393</v>
          </cell>
          <cell r="BO277">
            <v>389578112.46361434</v>
          </cell>
          <cell r="BP277">
            <v>951762415.70231819</v>
          </cell>
          <cell r="BQ277">
            <v>861079900.36373639</v>
          </cell>
          <cell r="BR277">
            <v>839999107.78015316</v>
          </cell>
          <cell r="BS277">
            <v>965532226.61015141</v>
          </cell>
          <cell r="BT277">
            <v>847204701.89982581</v>
          </cell>
          <cell r="BU277">
            <v>785253017.91263628</v>
          </cell>
          <cell r="BV277">
            <v>1218999687.2841408</v>
          </cell>
          <cell r="BW277">
            <v>20095553.322365575</v>
          </cell>
          <cell r="BX277">
            <v>5607012.2351167863</v>
          </cell>
          <cell r="BY277">
            <v>3542686.7342577726</v>
          </cell>
          <cell r="BZ277">
            <v>11603273.192040119</v>
          </cell>
          <cell r="CA277">
            <v>7548152.3124123141</v>
          </cell>
          <cell r="CB277">
            <v>10494079.220898582</v>
          </cell>
          <cell r="CC277">
            <v>15331039.450224021</v>
          </cell>
          <cell r="CD277">
            <v>2627749.9360131286</v>
          </cell>
          <cell r="CE277">
            <v>8736285.5910030901</v>
          </cell>
          <cell r="CF277">
            <v>50382645.245413817</v>
          </cell>
          <cell r="CG277">
            <v>5320403.5872087236</v>
          </cell>
          <cell r="CH277">
            <v>11419271.74457667</v>
          </cell>
          <cell r="CI277">
            <v>11028625.392928466</v>
          </cell>
          <cell r="CJ277">
            <v>11613821.159606716</v>
          </cell>
          <cell r="CK277">
            <v>3701205.5163632277</v>
          </cell>
          <cell r="CL277">
            <v>6120067.4515561368</v>
          </cell>
          <cell r="CM277">
            <v>1858376.2010439089</v>
          </cell>
          <cell r="CN277">
            <v>11322458.599650834</v>
          </cell>
          <cell r="CO277">
            <v>9309397.9865029939</v>
          </cell>
          <cell r="CP277">
            <v>6715744.3285831092</v>
          </cell>
          <cell r="CQ277">
            <v>7706026.5827687047</v>
          </cell>
          <cell r="CR277">
            <v>9778304.9231139589</v>
          </cell>
          <cell r="CS277">
            <v>4924118.903382414</v>
          </cell>
          <cell r="CT277">
            <v>11700700.86039434</v>
          </cell>
          <cell r="CU277">
            <v>3076988.4180791215</v>
          </cell>
          <cell r="CV277">
            <v>4700880.9078475973</v>
          </cell>
          <cell r="CW277">
            <v>1668725.9585816143</v>
          </cell>
          <cell r="CX277">
            <v>1642153.3829796112</v>
          </cell>
          <cell r="CY277">
            <v>1817817.7375112809</v>
          </cell>
          <cell r="CZ277">
            <v>4889859.1472759526</v>
          </cell>
          <cell r="DA277">
            <v>4636529.0085687432</v>
          </cell>
          <cell r="DB277">
            <v>2755430.5666505801</v>
          </cell>
          <cell r="DC277">
            <v>3053507.6902488144</v>
          </cell>
          <cell r="DD277">
            <v>4692372.1207320858</v>
          </cell>
          <cell r="DE277">
            <v>4244241.7495536413</v>
          </cell>
          <cell r="DF277">
            <v>4202737.3226388553</v>
          </cell>
          <cell r="DG277">
            <v>10430906.052985853</v>
          </cell>
          <cell r="DH277">
            <v>16643735.024509773</v>
          </cell>
          <cell r="DI277">
            <v>4439172.1199657125</v>
          </cell>
          <cell r="DJ277">
            <v>4907335.2957023093</v>
          </cell>
          <cell r="DK277">
            <v>5837214.9839409376</v>
          </cell>
          <cell r="DL277">
            <v>15362439.924631424</v>
          </cell>
          <cell r="DM277">
            <v>16743915.072860509</v>
          </cell>
          <cell r="DN277">
            <v>8928486.6930675376</v>
          </cell>
          <cell r="DO277">
            <v>9508586.7664881051</v>
          </cell>
          <cell r="DP277">
            <v>17072539.430949353</v>
          </cell>
          <cell r="DQ277">
            <v>13992034.416452678</v>
          </cell>
          <cell r="DR277">
            <v>16788840.680586345</v>
          </cell>
          <cell r="DS277">
            <v>1779964.5486575095</v>
          </cell>
          <cell r="DT277">
            <v>2717698.4226535605</v>
          </cell>
          <cell r="DU277">
            <v>678685.16173347295</v>
          </cell>
          <cell r="DV277">
            <v>962586.96334959881</v>
          </cell>
          <cell r="DW277">
            <v>1086272.4606620295</v>
          </cell>
          <cell r="DX277">
            <v>3307797.6442941204</v>
          </cell>
          <cell r="DY277">
            <v>2416246.1198267476</v>
          </cell>
          <cell r="DZ277">
            <v>1626489.1713199671</v>
          </cell>
          <cell r="EA277">
            <v>1899019.7301477231</v>
          </cell>
          <cell r="EB277">
            <v>2649640.8338592816</v>
          </cell>
          <cell r="EC277">
            <v>2182482.3592923167</v>
          </cell>
          <cell r="ED277">
            <v>2198911.6294831145</v>
          </cell>
          <cell r="EE277">
            <v>2921495.8262695125</v>
          </cell>
          <cell r="EF277">
            <v>4443670.7875984032</v>
          </cell>
          <cell r="EG277">
            <v>1261458.5149716525</v>
          </cell>
          <cell r="EH277">
            <v>1392649.1738721738</v>
          </cell>
          <cell r="EI277">
            <v>1408981.5165543328</v>
          </cell>
          <cell r="EJ277">
            <v>4205770.7573259613</v>
          </cell>
          <cell r="EK277">
            <v>3914263.1681687213</v>
          </cell>
          <cell r="EL277">
            <v>3032322.1816307302</v>
          </cell>
          <cell r="EM277">
            <v>2419452.3034398621</v>
          </cell>
          <cell r="EN277">
            <v>4274514.0332129803</v>
          </cell>
          <cell r="EO277">
            <v>3525758.1947010593</v>
          </cell>
          <cell r="EP277">
            <v>3713573.8040707726</v>
          </cell>
          <cell r="EQ277">
            <v>5840055.6399341337</v>
          </cell>
          <cell r="ER277">
            <v>9712955.2930248901</v>
          </cell>
          <cell r="ES277">
            <v>2673466.8989138845</v>
          </cell>
          <cell r="ET277">
            <v>3100701.4403093318</v>
          </cell>
          <cell r="EU277">
            <v>3143630.9395634783</v>
          </cell>
          <cell r="EV277">
            <v>8854915.1046908572</v>
          </cell>
          <cell r="EW277">
            <v>8674966.7105546109</v>
          </cell>
          <cell r="EX277">
            <v>6455610.6471448038</v>
          </cell>
          <cell r="EY277">
            <v>11900726.984437026</v>
          </cell>
          <cell r="EZ277">
            <v>6829556.7569493251</v>
          </cell>
          <cell r="FA277">
            <v>5083742.4844345665</v>
          </cell>
          <cell r="FB277">
            <v>8556057.0291714258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441999.73880535754</v>
          </cell>
          <cell r="FP277">
            <v>797690.92537862586</v>
          </cell>
          <cell r="FQ277">
            <v>304924.88629715214</v>
          </cell>
          <cell r="FR277">
            <v>269718.9767859428</v>
          </cell>
          <cell r="FS277">
            <v>304247.06370292581</v>
          </cell>
          <cell r="FT277">
            <v>861554.82148961048</v>
          </cell>
          <cell r="FU277">
            <v>1234920.7515031849</v>
          </cell>
          <cell r="FV277">
            <v>374507.99913631653</v>
          </cell>
          <cell r="FW277">
            <v>599754.44741358352</v>
          </cell>
          <cell r="FX277">
            <v>743156.52330134739</v>
          </cell>
          <cell r="FY277">
            <v>732532.06820867432</v>
          </cell>
          <cell r="FZ277">
            <v>834425.72428363631</v>
          </cell>
          <cell r="GA277">
            <v>28379.721175079048</v>
          </cell>
          <cell r="GB277">
            <v>140496.86564040135</v>
          </cell>
          <cell r="GC277">
            <v>57618.023730438137</v>
          </cell>
          <cell r="GD277">
            <v>13623.349987988888</v>
          </cell>
          <cell r="GE277">
            <v>-42513.924785304771</v>
          </cell>
          <cell r="GF277">
            <v>176175.93498409019</v>
          </cell>
          <cell r="GG277">
            <v>0</v>
          </cell>
          <cell r="GH277">
            <v>182816.58034698039</v>
          </cell>
          <cell r="GI277">
            <v>108040.26208146082</v>
          </cell>
          <cell r="GJ277">
            <v>0</v>
          </cell>
          <cell r="GK277">
            <v>177135.91719277107</v>
          </cell>
          <cell r="GL277">
            <v>262158.73451361735</v>
          </cell>
          <cell r="GM277">
            <v>-6056710.2921881257</v>
          </cell>
          <cell r="GN277">
            <v>-7623810.545846249</v>
          </cell>
          <cell r="GO277">
            <v>-2051702.4181088116</v>
          </cell>
          <cell r="GP277">
            <v>-2143169.9478164655</v>
          </cell>
          <cell r="GQ277">
            <v>-2005535.8762883763</v>
          </cell>
          <cell r="GR277">
            <v>-5898551.2019124851</v>
          </cell>
          <cell r="GS277">
            <v>-5095016.4820741089</v>
          </cell>
          <cell r="GT277">
            <v>-3393986.9633547529</v>
          </cell>
          <cell r="GU277">
            <v>-3855795.1927094124</v>
          </cell>
          <cell r="GV277">
            <v>-8049382.9582121707</v>
          </cell>
          <cell r="GW277">
            <v>-8275278.1344342828</v>
          </cell>
          <cell r="GX277">
            <v>-13728491.272274591</v>
          </cell>
          <cell r="GY277">
            <v>-7215789.0026351409</v>
          </cell>
          <cell r="GZ277">
            <v>2753969.9106796724</v>
          </cell>
          <cell r="HA277">
            <v>-636655.45039110351</v>
          </cell>
          <cell r="HB277">
            <v>421464.89688050572</v>
          </cell>
          <cell r="HC277">
            <v>4513408.098466102</v>
          </cell>
          <cell r="HD277">
            <v>5307756.2966038156</v>
          </cell>
          <cell r="HE277">
            <v>-4299909.5387218455</v>
          </cell>
          <cell r="HF277">
            <v>-12507049.138175072</v>
          </cell>
          <cell r="HG277">
            <v>-6562940.4651208688</v>
          </cell>
          <cell r="HH277">
            <v>-1951994.6131709013</v>
          </cell>
          <cell r="HI277">
            <v>14716886.156525237</v>
          </cell>
          <cell r="HJ277">
            <v>-19076236.395742845</v>
          </cell>
          <cell r="HK277">
            <v>-210800.10116952064</v>
          </cell>
          <cell r="HL277">
            <v>-288927.77889236133</v>
          </cell>
          <cell r="HM277">
            <v>-97367.167514251443</v>
          </cell>
          <cell r="HN277">
            <v>-114307.90017937137</v>
          </cell>
          <cell r="HO277">
            <v>-98722.077125873329</v>
          </cell>
          <cell r="HP277">
            <v>-375090.6070262327</v>
          </cell>
          <cell r="HQ277">
            <v>-11930950.813211404</v>
          </cell>
          <cell r="HR277">
            <v>-202562.22225329783</v>
          </cell>
          <cell r="HS277">
            <v>-167720.25755759582</v>
          </cell>
          <cell r="HT277">
            <v>-223163.69588236691</v>
          </cell>
          <cell r="HU277">
            <v>-2183427.3791512391</v>
          </cell>
          <cell r="HV277">
            <v>-235796.88181202259</v>
          </cell>
          <cell r="HW277">
            <v>154639.56796301412</v>
          </cell>
          <cell r="HX277">
            <v>3155522.9961217097</v>
          </cell>
          <cell r="HY277">
            <v>3294622.3379870653</v>
          </cell>
          <cell r="HZ277">
            <v>3550535.7122969641</v>
          </cell>
          <cell r="IA277">
            <v>4180267.7668818953</v>
          </cell>
          <cell r="IB277">
            <v>8054841.6663710978</v>
          </cell>
          <cell r="IC277">
            <v>8732135.3081331737</v>
          </cell>
          <cell r="ID277">
            <v>-2089987.9909643794</v>
          </cell>
          <cell r="IE277">
            <v>-2547231.3354082992</v>
          </cell>
          <cell r="IF277">
            <v>-1692093.1907492457</v>
          </cell>
          <cell r="IG277">
            <v>-7193446.1665533511</v>
          </cell>
          <cell r="IH277">
            <v>108691740.96546601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5"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</row>
        <row r="296">
          <cell r="AA296">
            <v>1218008587</v>
          </cell>
          <cell r="AB296">
            <v>1769887169</v>
          </cell>
          <cell r="AC296">
            <v>1088659285.3499999</v>
          </cell>
          <cell r="AD296">
            <v>907860141</v>
          </cell>
          <cell r="AE296">
            <v>947064198</v>
          </cell>
          <cell r="AF296">
            <v>1914784961.5999999</v>
          </cell>
          <cell r="AG296">
            <v>1621007368</v>
          </cell>
          <cell r="AH296">
            <v>1983955343.2</v>
          </cell>
          <cell r="AI296">
            <v>2413473042</v>
          </cell>
          <cell r="AJ296">
            <v>1900160149.5</v>
          </cell>
          <cell r="AK296">
            <v>2052579970.7</v>
          </cell>
          <cell r="AL296">
            <v>2663371151</v>
          </cell>
          <cell r="AM296">
            <v>749090.33333333337</v>
          </cell>
          <cell r="AN296">
            <v>729654.375</v>
          </cell>
          <cell r="AO296">
            <v>11508157.533333333</v>
          </cell>
          <cell r="AP296">
            <v>2588687.3333333335</v>
          </cell>
          <cell r="AQ296">
            <v>3225601.2666666671</v>
          </cell>
          <cell r="AR296">
            <v>0</v>
          </cell>
          <cell r="AS296">
            <v>10465554.833333334</v>
          </cell>
          <cell r="AT296">
            <v>15164324.358333368</v>
          </cell>
          <cell r="AU296">
            <v>13863236.539166667</v>
          </cell>
          <cell r="AV296">
            <v>2886187.6666666665</v>
          </cell>
          <cell r="AW296">
            <v>7143630.7483333331</v>
          </cell>
          <cell r="AX296">
            <v>9002905.4583333321</v>
          </cell>
          <cell r="AY296">
            <v>87297914.239999995</v>
          </cell>
          <cell r="AZ296">
            <v>165041211.94</v>
          </cell>
          <cell r="BA296">
            <v>16366572.950000001</v>
          </cell>
          <cell r="BB296">
            <v>13289828.140000001</v>
          </cell>
          <cell r="BC296">
            <v>9684092.4800000004</v>
          </cell>
          <cell r="BD296">
            <v>22941643.189999998</v>
          </cell>
          <cell r="BE296">
            <v>12403893.689999999</v>
          </cell>
          <cell r="BF296">
            <v>17649774.790000007</v>
          </cell>
          <cell r="BG296">
            <v>15648536.899999997</v>
          </cell>
          <cell r="BH296">
            <v>11113646.080000002</v>
          </cell>
          <cell r="BI296">
            <v>10318542.000000006</v>
          </cell>
          <cell r="BJ296">
            <v>15085814.039999999</v>
          </cell>
          <cell r="BK296">
            <v>1037381256.174553</v>
          </cell>
          <cell r="BL296">
            <v>1583993222.6327977</v>
          </cell>
          <cell r="BM296">
            <v>917377015.0868907</v>
          </cell>
          <cell r="BN296">
            <v>833651891.3703717</v>
          </cell>
          <cell r="BO296">
            <v>835770266.06117666</v>
          </cell>
          <cell r="BP296">
            <v>1627693464.0854363</v>
          </cell>
          <cell r="BQ296">
            <v>1363690463.399828</v>
          </cell>
          <cell r="BR296">
            <v>1581262373.3886049</v>
          </cell>
          <cell r="BS296">
            <v>2009725403.3765028</v>
          </cell>
          <cell r="BT296">
            <v>1390898586.5559118</v>
          </cell>
          <cell r="BU296">
            <v>1374085395.4001813</v>
          </cell>
          <cell r="BV296">
            <v>2088719485.9704809</v>
          </cell>
          <cell r="BW296">
            <v>32436804.423441477</v>
          </cell>
          <cell r="BX296">
            <v>17854580</v>
          </cell>
          <cell r="BY296">
            <v>22318514.908058513</v>
          </cell>
          <cell r="BZ296">
            <v>73520437.261940882</v>
          </cell>
          <cell r="CA296">
            <v>41374350.830406219</v>
          </cell>
          <cell r="CB296">
            <v>40119137.807353839</v>
          </cell>
          <cell r="CC296">
            <v>46312243.599990092</v>
          </cell>
          <cell r="CD296">
            <v>21298492.298012752</v>
          </cell>
          <cell r="CE296">
            <v>32692900.302121066</v>
          </cell>
          <cell r="CF296">
            <v>160487023.8366482</v>
          </cell>
          <cell r="CG296">
            <v>13869599.169258613</v>
          </cell>
          <cell r="CH296">
            <v>80496672.804701701</v>
          </cell>
          <cell r="CI296">
            <v>18221667.243640065</v>
          </cell>
          <cell r="CJ296">
            <v>19424649.064337902</v>
          </cell>
          <cell r="CK296">
            <v>12407990.38049241</v>
          </cell>
          <cell r="CL296">
            <v>14555692.071652075</v>
          </cell>
          <cell r="CM296">
            <v>4608340.2747460091</v>
          </cell>
          <cell r="CN296">
            <v>20302333.834751528</v>
          </cell>
          <cell r="CO296">
            <v>16100519.141801193</v>
          </cell>
          <cell r="CP296">
            <v>13793226.480258519</v>
          </cell>
          <cell r="CQ296">
            <v>17447736.298849717</v>
          </cell>
          <cell r="CR296">
            <v>17176118.453330766</v>
          </cell>
          <cell r="CS296">
            <v>8695586.9411076028</v>
          </cell>
          <cell r="CT296">
            <v>20705542.65484497</v>
          </cell>
          <cell r="CU296">
            <v>5083848.3554553213</v>
          </cell>
          <cell r="CV296">
            <v>7862439.1294895671</v>
          </cell>
          <cell r="CW296">
            <v>5594268.0162499389</v>
          </cell>
          <cell r="CX296">
            <v>3905623.4537080587</v>
          </cell>
          <cell r="CY296">
            <v>4507764.7288074438</v>
          </cell>
          <cell r="CZ296">
            <v>8768020.8268521596</v>
          </cell>
          <cell r="DA296">
            <v>8018834.7476612143</v>
          </cell>
          <cell r="DB296">
            <v>5659280.0435654912</v>
          </cell>
          <cell r="DC296">
            <v>6913653.4105789606</v>
          </cell>
          <cell r="DD296">
            <v>8242403.9755895343</v>
          </cell>
          <cell r="DE296">
            <v>7494980.0881069722</v>
          </cell>
          <cell r="DF296">
            <v>7437157.6488688206</v>
          </cell>
          <cell r="DG296">
            <v>17234106.008265611</v>
          </cell>
          <cell r="DH296">
            <v>27837410.919962861</v>
          </cell>
          <cell r="DI296">
            <v>14881963.381489547</v>
          </cell>
          <cell r="DJ296">
            <v>11671384.673780061</v>
          </cell>
          <cell r="DK296">
            <v>14474934.024518494</v>
          </cell>
          <cell r="DL296">
            <v>27546436.237426441</v>
          </cell>
          <cell r="DM296">
            <v>28958448.820228383</v>
          </cell>
          <cell r="DN296">
            <v>18337898.683739461</v>
          </cell>
          <cell r="DO296">
            <v>21529034.80081287</v>
          </cell>
          <cell r="DP296">
            <v>29988833.634343483</v>
          </cell>
          <cell r="DQ296">
            <v>24708776.156412214</v>
          </cell>
          <cell r="DR296">
            <v>29709507.232506178</v>
          </cell>
          <cell r="DS296">
            <v>2940885.2468513148</v>
          </cell>
          <cell r="DT296">
            <v>4545475.3777642762</v>
          </cell>
          <cell r="DU296">
            <v>2275236.7899976512</v>
          </cell>
          <cell r="DV296">
            <v>2289373.3674684949</v>
          </cell>
          <cell r="DW296">
            <v>2693702.7750378521</v>
          </cell>
          <cell r="DX296">
            <v>5931221.690166737</v>
          </cell>
          <cell r="DY296">
            <v>4178875.6866959301</v>
          </cell>
          <cell r="DZ296">
            <v>3340587.7904285188</v>
          </cell>
          <cell r="EA296">
            <v>4299699.0890246341</v>
          </cell>
          <cell r="EB296">
            <v>4654236.6165705565</v>
          </cell>
          <cell r="EC296">
            <v>3854083.4360486045</v>
          </cell>
          <cell r="ED296">
            <v>3891190.7142768209</v>
          </cell>
          <cell r="EE296">
            <v>4826941.0650306633</v>
          </cell>
          <cell r="EF296">
            <v>7432243.3952024085</v>
          </cell>
          <cell r="EG296">
            <v>4228937.0449599316</v>
          </cell>
          <cell r="EH296">
            <v>3312213.9092714982</v>
          </cell>
          <cell r="EI296">
            <v>3493946.094156113</v>
          </cell>
          <cell r="EJ296">
            <v>7541379.9216983346</v>
          </cell>
          <cell r="EK296">
            <v>6769682.5462310594</v>
          </cell>
          <cell r="EL296">
            <v>6227977.8034922052</v>
          </cell>
          <cell r="EM296">
            <v>5478045.6989931827</v>
          </cell>
          <cell r="EN296">
            <v>7508413.7733669598</v>
          </cell>
          <cell r="EO296">
            <v>6226197.5222178465</v>
          </cell>
          <cell r="EP296">
            <v>6571534.6216885382</v>
          </cell>
          <cell r="EQ296">
            <v>9649031.2041477691</v>
          </cell>
          <cell r="ER296">
            <v>16245363.636286683</v>
          </cell>
          <cell r="ES296">
            <v>8962580.2775964774</v>
          </cell>
          <cell r="ET296">
            <v>7374568.2916933978</v>
          </cell>
          <cell r="EU296">
            <v>7795472.7678874973</v>
          </cell>
          <cell r="EV296">
            <v>15877774.332454754</v>
          </cell>
          <cell r="EW296">
            <v>15003276.020669861</v>
          </cell>
          <cell r="EX296">
            <v>13258947.239169691</v>
          </cell>
          <cell r="EY296">
            <v>26945241.358674206</v>
          </cell>
          <cell r="EZ296">
            <v>11996483.722226836</v>
          </cell>
          <cell r="FA296">
            <v>8977468.9902873021</v>
          </cell>
          <cell r="FB296">
            <v>15140785.657930618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730278.87659066194</v>
          </cell>
          <cell r="FP296">
            <v>1334174.6936123366</v>
          </cell>
          <cell r="FQ296">
            <v>1022235.8740201612</v>
          </cell>
          <cell r="FR296">
            <v>641487.4350737778</v>
          </cell>
          <cell r="FS296">
            <v>754461.87717417919</v>
          </cell>
          <cell r="FT296">
            <v>1544856.4857955184</v>
          </cell>
          <cell r="FU296">
            <v>2135784.207207731</v>
          </cell>
          <cell r="FV296">
            <v>769188.55126301874</v>
          </cell>
          <cell r="FW296">
            <v>1357944.6333514703</v>
          </cell>
          <cell r="FX296">
            <v>1305394.3985134454</v>
          </cell>
          <cell r="FY296">
            <v>1293591.0791842237</v>
          </cell>
          <cell r="FZ296">
            <v>1476598.5074395326</v>
          </cell>
          <cell r="GA296">
            <v>46889.418879995355</v>
          </cell>
          <cell r="GB296">
            <v>234987.45780554507</v>
          </cell>
          <cell r="GC296">
            <v>193159.73701799131</v>
          </cell>
          <cell r="GD296">
            <v>32401.160441310261</v>
          </cell>
          <cell r="GE296">
            <v>-105424.63453610135</v>
          </cell>
          <cell r="GF296">
            <v>315901.58747030288</v>
          </cell>
          <cell r="GG296">
            <v>0</v>
          </cell>
          <cell r="GH296">
            <v>375480.41939891624</v>
          </cell>
          <cell r="GI296">
            <v>244621.26910787995</v>
          </cell>
          <cell r="GJ296">
            <v>0</v>
          </cell>
          <cell r="GK296">
            <v>312807.3871824122</v>
          </cell>
          <cell r="GL296">
            <v>463915.70253586845</v>
          </cell>
          <cell r="GM296">
            <v>-10006991.406757435</v>
          </cell>
          <cell r="GN296">
            <v>-12751173.136807334</v>
          </cell>
          <cell r="GO296">
            <v>-6878165.4396056002</v>
          </cell>
          <cell r="GP296">
            <v>-5097218.627827893</v>
          </cell>
          <cell r="GQ296">
            <v>-4973262.0047308607</v>
          </cell>
          <cell r="GR296">
            <v>-10576709.518398698</v>
          </cell>
          <cell r="GS296">
            <v>-8811784.6628062818</v>
          </cell>
          <cell r="GT296">
            <v>-6970788.1310118046</v>
          </cell>
          <cell r="GU296">
            <v>-8730166.8404827863</v>
          </cell>
          <cell r="GV296">
            <v>-14139174.044333799</v>
          </cell>
          <cell r="GW296">
            <v>-14613457.1263889</v>
          </cell>
          <cell r="GX296">
            <v>-24293917.5196697</v>
          </cell>
          <cell r="GY296">
            <v>-11922039.367720483</v>
          </cell>
          <cell r="GZ296">
            <v>4606141.1066631367</v>
          </cell>
          <cell r="HA296">
            <v>-2134335.602067017</v>
          </cell>
          <cell r="HB296">
            <v>1002393.0792532975</v>
          </cell>
          <cell r="HC296">
            <v>11192201.183400055</v>
          </cell>
          <cell r="HD296">
            <v>9517353.4350991808</v>
          </cell>
          <cell r="HE296">
            <v>-7436654.4363638954</v>
          </cell>
          <cell r="HF296">
            <v>-25687779.778681312</v>
          </cell>
          <cell r="HG296">
            <v>-14859597.660424519</v>
          </cell>
          <cell r="HH296">
            <v>-3428783.5120414593</v>
          </cell>
          <cell r="HI296">
            <v>25988804.410986751</v>
          </cell>
          <cell r="HJ296">
            <v>-33757279.251787283</v>
          </cell>
          <cell r="HK296">
            <v>-348287.22180550179</v>
          </cell>
          <cell r="HL296">
            <v>-483244.97448286752</v>
          </cell>
          <cell r="HM296">
            <v>-326415.50774508837</v>
          </cell>
          <cell r="HN296">
            <v>-271864.74814832537</v>
          </cell>
          <cell r="HO296">
            <v>-244807.76484878932</v>
          </cell>
          <cell r="HP296">
            <v>-672576.07127492758</v>
          </cell>
          <cell r="HQ296">
            <v>-20634470.910632707</v>
          </cell>
          <cell r="HR296">
            <v>-416035.28532088647</v>
          </cell>
          <cell r="HS296">
            <v>-379746.78576682002</v>
          </cell>
          <cell r="HT296">
            <v>-391999.03307351039</v>
          </cell>
          <cell r="HU296">
            <v>-3855752.263001319</v>
          </cell>
          <cell r="HV296">
            <v>-417265.8076204955</v>
          </cell>
          <cell r="HW296">
            <v>255497.91109316924</v>
          </cell>
          <cell r="HX296">
            <v>5277757.0768265529</v>
          </cell>
          <cell r="HY296">
            <v>11044953.352730032</v>
          </cell>
          <cell r="HZ296">
            <v>8444433.8116662055</v>
          </cell>
          <cell r="IA296">
            <v>10366090.729381455</v>
          </cell>
          <cell r="IB296">
            <v>14443160.295748433</v>
          </cell>
          <cell r="IC296">
            <v>15102148.590191334</v>
          </cell>
          <cell r="ID296">
            <v>-4292551.397124771</v>
          </cell>
          <cell r="IE296">
            <v>-5767358.8528425107</v>
          </cell>
          <cell r="IF296">
            <v>-2972252.6866269968</v>
          </cell>
          <cell r="IG296">
            <v>-12703031.298548654</v>
          </cell>
          <cell r="IH296">
            <v>192340741.43435273</v>
          </cell>
        </row>
        <row r="297">
          <cell r="AA297">
            <v>640210729.50000012</v>
          </cell>
          <cell r="AB297">
            <v>880949511.60000002</v>
          </cell>
          <cell r="AC297">
            <v>1174599348.8</v>
          </cell>
          <cell r="AD297">
            <v>954361970.89999998</v>
          </cell>
          <cell r="AE297">
            <v>1394836726.7</v>
          </cell>
          <cell r="AF297">
            <v>1174599348.8</v>
          </cell>
          <cell r="AG297">
            <v>1101186889.5</v>
          </cell>
          <cell r="AH297">
            <v>1688486563.9000003</v>
          </cell>
          <cell r="AI297">
            <v>1468249186</v>
          </cell>
          <cell r="AJ297">
            <v>1615074104.5999999</v>
          </cell>
          <cell r="AK297">
            <v>1174599348.8</v>
          </cell>
          <cell r="AL297">
            <v>1321424267.4000001</v>
          </cell>
          <cell r="BB297">
            <v>18994921.938000001</v>
          </cell>
        </row>
        <row r="298">
          <cell r="AA298">
            <v>480811477</v>
          </cell>
          <cell r="AB298">
            <v>711687714</v>
          </cell>
          <cell r="AC298">
            <v>763920820.14999998</v>
          </cell>
          <cell r="AD298">
            <v>526142441</v>
          </cell>
          <cell r="AE298">
            <v>565147616</v>
          </cell>
          <cell r="AF298">
            <v>846923816.60000002</v>
          </cell>
          <cell r="AG298">
            <v>683733073</v>
          </cell>
          <cell r="AH298">
            <v>1017993038.2</v>
          </cell>
          <cell r="AI298">
            <v>1347530326</v>
          </cell>
          <cell r="AJ298">
            <v>818405538</v>
          </cell>
          <cell r="AK298">
            <v>890249250.20000005</v>
          </cell>
          <cell r="AL298">
            <v>1158300280</v>
          </cell>
          <cell r="AM298">
            <v>749090.33333333337</v>
          </cell>
          <cell r="AN298">
            <v>729654.375</v>
          </cell>
          <cell r="AO298">
            <v>11508157.533333333</v>
          </cell>
          <cell r="AP298">
            <v>2588687.3333333335</v>
          </cell>
          <cell r="AQ298">
            <v>3225601.2666666671</v>
          </cell>
          <cell r="AR298">
            <v>0</v>
          </cell>
          <cell r="AS298">
            <v>10465554.833333334</v>
          </cell>
          <cell r="AT298">
            <v>15164324.358333368</v>
          </cell>
          <cell r="AU298">
            <v>13863236.539166667</v>
          </cell>
          <cell r="AV298">
            <v>2886187.6666666665</v>
          </cell>
          <cell r="AW298">
            <v>7143630.7483333331</v>
          </cell>
          <cell r="AX298">
            <v>9002905.4583333321</v>
          </cell>
          <cell r="AY298">
            <v>4917434.24</v>
          </cell>
          <cell r="AZ298">
            <v>15700187.939999999</v>
          </cell>
          <cell r="BA298">
            <v>16366572.930000002</v>
          </cell>
          <cell r="BB298">
            <v>13289828.140000001</v>
          </cell>
          <cell r="BC298">
            <v>9684092.4800000004</v>
          </cell>
          <cell r="BD298">
            <v>15944710.229999999</v>
          </cell>
          <cell r="BE298">
            <v>12403893.689999999</v>
          </cell>
          <cell r="BF298">
            <v>17649774.790000007</v>
          </cell>
          <cell r="BG298">
            <v>15648536.899999997</v>
          </cell>
          <cell r="BH298">
            <v>11113646.080000002</v>
          </cell>
          <cell r="BI298">
            <v>10318542.000000006</v>
          </cell>
          <cell r="BJ298">
            <v>15085814.039999999</v>
          </cell>
          <cell r="BK298">
            <v>351288469.68781978</v>
          </cell>
          <cell r="BL298">
            <v>610615836.29897046</v>
          </cell>
          <cell r="BM298">
            <v>648636847.08103514</v>
          </cell>
          <cell r="BN298">
            <v>457933348.40811771</v>
          </cell>
          <cell r="BO298">
            <v>446192153.59756237</v>
          </cell>
          <cell r="BP298">
            <v>675931048.38311815</v>
          </cell>
          <cell r="BQ298">
            <v>502610563.03609145</v>
          </cell>
          <cell r="BR298">
            <v>741263265.60845184</v>
          </cell>
          <cell r="BS298">
            <v>1044193176.7663515</v>
          </cell>
          <cell r="BT298">
            <v>543693884.65608597</v>
          </cell>
          <cell r="BU298">
            <v>588832377.48754489</v>
          </cell>
          <cell r="BV298">
            <v>869719798.68633986</v>
          </cell>
          <cell r="BW298">
            <v>12341251.101075903</v>
          </cell>
          <cell r="BX298">
            <v>12247567.764883215</v>
          </cell>
          <cell r="BY298">
            <v>18775828.173800744</v>
          </cell>
          <cell r="BZ298">
            <v>61917164.069900751</v>
          </cell>
          <cell r="CA298">
            <v>33826198.517993905</v>
          </cell>
          <cell r="CB298">
            <v>29625058.586455259</v>
          </cell>
          <cell r="CC298">
            <v>30981204.149766073</v>
          </cell>
          <cell r="CD298">
            <v>18670742.361999623</v>
          </cell>
          <cell r="CE298">
            <v>23956614.711117975</v>
          </cell>
          <cell r="CF298">
            <v>110104378.59123439</v>
          </cell>
          <cell r="CG298">
            <v>8549195.5820498895</v>
          </cell>
          <cell r="CH298">
            <v>69077401.060125023</v>
          </cell>
          <cell r="CI298">
            <v>7193041.8507115981</v>
          </cell>
          <cell r="CJ298">
            <v>7810827.9047311861</v>
          </cell>
          <cell r="CK298">
            <v>8706784.8641291838</v>
          </cell>
          <cell r="CL298">
            <v>8435624.6200959384</v>
          </cell>
          <cell r="CM298">
            <v>2749964.0737020993</v>
          </cell>
          <cell r="CN298">
            <v>8979875.2351006977</v>
          </cell>
          <cell r="CO298">
            <v>6791121.1552981986</v>
          </cell>
          <cell r="CP298">
            <v>7077482.1516754106</v>
          </cell>
          <cell r="CQ298">
            <v>9741709.7160810083</v>
          </cell>
          <cell r="CR298">
            <v>7397813.5302168094</v>
          </cell>
          <cell r="CS298">
            <v>3771468.0377251897</v>
          </cell>
          <cell r="CT298">
            <v>9004841.7944506258</v>
          </cell>
          <cell r="CU298">
            <v>2006859.9373762002</v>
          </cell>
          <cell r="CV298">
            <v>3161558.2216419689</v>
          </cell>
          <cell r="CW298">
            <v>3925542.057668325</v>
          </cell>
          <cell r="CX298">
            <v>2263470.0707284478</v>
          </cell>
          <cell r="CY298">
            <v>2689946.9912961628</v>
          </cell>
          <cell r="CZ298">
            <v>3878161.6795762065</v>
          </cell>
          <cell r="DA298">
            <v>3382305.7390924715</v>
          </cell>
          <cell r="DB298">
            <v>2903849.4769149111</v>
          </cell>
          <cell r="DC298">
            <v>3860145.7203301461</v>
          </cell>
          <cell r="DD298">
            <v>3550031.854857449</v>
          </cell>
          <cell r="DE298">
            <v>3250738.3385533309</v>
          </cell>
          <cell r="DF298">
            <v>3234420.3262299644</v>
          </cell>
          <cell r="DG298">
            <v>6803199.9552797601</v>
          </cell>
          <cell r="DH298">
            <v>11193675.895453088</v>
          </cell>
          <cell r="DI298">
            <v>10442791.261523832</v>
          </cell>
          <cell r="DJ298">
            <v>6764049.378077751</v>
          </cell>
          <cell r="DK298">
            <v>8637719.0405775551</v>
          </cell>
          <cell r="DL298">
            <v>12183996.312795017</v>
          </cell>
          <cell r="DM298">
            <v>12214533.747367876</v>
          </cell>
          <cell r="DN298">
            <v>9409411.9906719252</v>
          </cell>
          <cell r="DO298">
            <v>12020448.034324765</v>
          </cell>
          <cell r="DP298">
            <v>12916294.20339413</v>
          </cell>
          <cell r="DQ298">
            <v>10716741.739959536</v>
          </cell>
          <cell r="DR298">
            <v>12920666.551919833</v>
          </cell>
          <cell r="DS298">
            <v>1160920.6981938053</v>
          </cell>
          <cell r="DT298">
            <v>1827776.955110715</v>
          </cell>
          <cell r="DU298">
            <v>1596551.6282641781</v>
          </cell>
          <cell r="DV298">
            <v>1326786.404118896</v>
          </cell>
          <cell r="DW298">
            <v>1607430.3143758227</v>
          </cell>
          <cell r="DX298">
            <v>2623424.0458726175</v>
          </cell>
          <cell r="DY298">
            <v>1762629.5668691825</v>
          </cell>
          <cell r="DZ298">
            <v>1714098.6191085516</v>
          </cell>
          <cell r="EA298">
            <v>2400679.358876911</v>
          </cell>
          <cell r="EB298">
            <v>2004595.7827112754</v>
          </cell>
          <cell r="EC298">
            <v>1671601.0767562878</v>
          </cell>
          <cell r="ED298">
            <v>1692279.0847937069</v>
          </cell>
          <cell r="EE298">
            <v>1905445.2387611503</v>
          </cell>
          <cell r="EF298">
            <v>2988572.6076040058</v>
          </cell>
          <cell r="EG298">
            <v>2967478.5299882786</v>
          </cell>
          <cell r="EH298">
            <v>1919564.7353993249</v>
          </cell>
          <cell r="EI298">
            <v>2084964.5776017802</v>
          </cell>
          <cell r="EJ298">
            <v>3335609.1643723734</v>
          </cell>
          <cell r="EK298">
            <v>2855419.3780623372</v>
          </cell>
          <cell r="EL298">
            <v>3195655.6218614751</v>
          </cell>
          <cell r="EM298">
            <v>3058593.3955533206</v>
          </cell>
          <cell r="EN298">
            <v>3233899.7401539795</v>
          </cell>
          <cell r="EO298">
            <v>2700439.3275167877</v>
          </cell>
          <cell r="EP298">
            <v>2857960.8176177647</v>
          </cell>
          <cell r="EQ298">
            <v>3808975.5642136349</v>
          </cell>
          <cell r="ER298">
            <v>6532408.3432617942</v>
          </cell>
          <cell r="ES298">
            <v>6289113.3786825938</v>
          </cell>
          <cell r="ET298">
            <v>4273866.851384066</v>
          </cell>
          <cell r="EU298">
            <v>4651841.828324019</v>
          </cell>
          <cell r="EV298">
            <v>7022859.2277638959</v>
          </cell>
          <cell r="EW298">
            <v>6328309.3101152498</v>
          </cell>
          <cell r="EX298">
            <v>6803336.5920248898</v>
          </cell>
          <cell r="EY298">
            <v>15044514.374237182</v>
          </cell>
          <cell r="EZ298">
            <v>5166926.9652775107</v>
          </cell>
          <cell r="FA298">
            <v>3893726.5058527356</v>
          </cell>
          <cell r="FB298">
            <v>6584728.6287591923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288279.13778530434</v>
          </cell>
          <cell r="FP298">
            <v>536483.76823371055</v>
          </cell>
          <cell r="FQ298">
            <v>717310.98772300908</v>
          </cell>
          <cell r="FR298">
            <v>371768.45828783495</v>
          </cell>
          <cell r="FS298">
            <v>450214.81347125338</v>
          </cell>
          <cell r="FT298">
            <v>683301.66430590802</v>
          </cell>
          <cell r="FU298">
            <v>900863.45570454595</v>
          </cell>
          <cell r="FV298">
            <v>394680.55212670215</v>
          </cell>
          <cell r="FW298">
            <v>758190.18593788682</v>
          </cell>
          <cell r="FX298">
            <v>562237.87521209824</v>
          </cell>
          <cell r="FY298">
            <v>561059.01097554923</v>
          </cell>
          <cell r="FZ298">
            <v>642172.78315589612</v>
          </cell>
          <cell r="GA298">
            <v>18509.697704916307</v>
          </cell>
          <cell r="GB298">
            <v>94490.592165143738</v>
          </cell>
          <cell r="GC298">
            <v>135541.71328755317</v>
          </cell>
          <cell r="GD298">
            <v>18777.810453321377</v>
          </cell>
          <cell r="GE298">
            <v>-62910.709750796581</v>
          </cell>
          <cell r="GF298">
            <v>139725.65248621264</v>
          </cell>
          <cell r="GG298">
            <v>0</v>
          </cell>
          <cell r="GH298">
            <v>192663.83905193585</v>
          </cell>
          <cell r="GI298">
            <v>136581.00702641916</v>
          </cell>
          <cell r="GJ298">
            <v>0</v>
          </cell>
          <cell r="GK298">
            <v>135671.46998964116</v>
          </cell>
          <cell r="GL298">
            <v>201756.96802225109</v>
          </cell>
          <cell r="GM298">
            <v>-3950281.1145693096</v>
          </cell>
          <cell r="GN298">
            <v>-5127362.5909610856</v>
          </cell>
          <cell r="GO298">
            <v>-4826463.0214967877</v>
          </cell>
          <cell r="GP298">
            <v>-2954048.680011427</v>
          </cell>
          <cell r="GQ298">
            <v>-2967726.1284424849</v>
          </cell>
          <cell r="GR298">
            <v>-4678158.3164862124</v>
          </cell>
          <cell r="GS298">
            <v>-3716768.1807321729</v>
          </cell>
          <cell r="GT298">
            <v>-3576801.1676570517</v>
          </cell>
          <cell r="GU298">
            <v>-4874371.6477733757</v>
          </cell>
          <cell r="GV298">
            <v>-6089791.0861216271</v>
          </cell>
          <cell r="GW298">
            <v>-6338178.9919546172</v>
          </cell>
          <cell r="GX298">
            <v>-10565426.247395108</v>
          </cell>
          <cell r="GY298">
            <v>-4706250.365085342</v>
          </cell>
          <cell r="GZ298">
            <v>1852171.1959834641</v>
          </cell>
          <cell r="HA298">
            <v>-1497680.1516759135</v>
          </cell>
          <cell r="HB298">
            <v>580928.18237279169</v>
          </cell>
          <cell r="HC298">
            <v>6678793.0849339534</v>
          </cell>
          <cell r="HD298">
            <v>4209597.1384953652</v>
          </cell>
          <cell r="HE298">
            <v>-3136744.8976420504</v>
          </cell>
          <cell r="HF298">
            <v>-13180730.64050624</v>
          </cell>
          <cell r="HG298">
            <v>-8296657.1953036506</v>
          </cell>
          <cell r="HH298">
            <v>-1476788.898870558</v>
          </cell>
          <cell r="HI298">
            <v>11271918.254461512</v>
          </cell>
          <cell r="HJ298">
            <v>-14681042.856044438</v>
          </cell>
          <cell r="HK298">
            <v>-137487.12063598112</v>
          </cell>
          <cell r="HL298">
            <v>-194317.19559050622</v>
          </cell>
          <cell r="HM298">
            <v>-229048.34023083694</v>
          </cell>
          <cell r="HN298">
            <v>-157556.84796895401</v>
          </cell>
          <cell r="HO298">
            <v>-146085.68772291599</v>
          </cell>
          <cell r="HP298">
            <v>-297485.46424869477</v>
          </cell>
          <cell r="HQ298">
            <v>-8703520.0974213034</v>
          </cell>
          <cell r="HR298">
            <v>-213473.06306758866</v>
          </cell>
          <cell r="HS298">
            <v>-212026.52820922423</v>
          </cell>
          <cell r="HT298">
            <v>-168835.33719114345</v>
          </cell>
          <cell r="HU298">
            <v>-1672324.8838500795</v>
          </cell>
          <cell r="HV298">
            <v>-181468.92580847288</v>
          </cell>
          <cell r="HW298">
            <v>100858.34313015512</v>
          </cell>
          <cell r="HX298">
            <v>2122234.0807048427</v>
          </cell>
          <cell r="HY298">
            <v>7750331.0147429667</v>
          </cell>
          <cell r="HZ298">
            <v>4893898.0993692419</v>
          </cell>
          <cell r="IA298">
            <v>6185822.9624995608</v>
          </cell>
          <cell r="IB298">
            <v>6388318.6293773372</v>
          </cell>
          <cell r="IC298">
            <v>6370013.2820581589</v>
          </cell>
          <cell r="ID298">
            <v>-2202563.4061603909</v>
          </cell>
          <cell r="IE298">
            <v>-3220127.5174342114</v>
          </cell>
          <cell r="IF298">
            <v>-1280159.4958777516</v>
          </cell>
          <cell r="IG298">
            <v>-5509585.1319953008</v>
          </cell>
          <cell r="IH298">
            <v>83649000.468886718</v>
          </cell>
        </row>
        <row r="299">
          <cell r="AA299">
            <v>737197110</v>
          </cell>
          <cell r="AB299">
            <v>1058199455</v>
          </cell>
          <cell r="AC299">
            <v>324738465.19999993</v>
          </cell>
          <cell r="AD299">
            <v>381717700</v>
          </cell>
          <cell r="AE299">
            <v>381916582</v>
          </cell>
          <cell r="AF299">
            <v>1067861144.9999999</v>
          </cell>
          <cell r="AG299">
            <v>937274295</v>
          </cell>
          <cell r="AH299">
            <v>965962305</v>
          </cell>
          <cell r="AI299">
            <v>1065942716</v>
          </cell>
          <cell r="AJ299">
            <v>1081754611.5</v>
          </cell>
          <cell r="AK299">
            <v>1162330720.5</v>
          </cell>
          <cell r="AL299">
            <v>1505070871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82380480</v>
          </cell>
          <cell r="AZ299">
            <v>149341024</v>
          </cell>
          <cell r="BA299">
            <v>1.9999999552965164E-2</v>
          </cell>
          <cell r="BB299">
            <v>0</v>
          </cell>
          <cell r="BC299">
            <v>0</v>
          </cell>
          <cell r="BD299">
            <v>6996932.959999999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686092786.4867332</v>
          </cell>
          <cell r="BL299">
            <v>973377386.33382726</v>
          </cell>
          <cell r="BM299">
            <v>268740168.00585556</v>
          </cell>
          <cell r="BN299">
            <v>375718542.96225399</v>
          </cell>
          <cell r="BO299">
            <v>389578112.46361428</v>
          </cell>
          <cell r="BP299">
            <v>951762415.70231819</v>
          </cell>
          <cell r="BQ299">
            <v>861079900.36373651</v>
          </cell>
          <cell r="BR299">
            <v>839999107.78015304</v>
          </cell>
          <cell r="BS299">
            <v>965532226.61015129</v>
          </cell>
          <cell r="BT299">
            <v>847204701.89982581</v>
          </cell>
          <cell r="BU299">
            <v>785253017.9126364</v>
          </cell>
          <cell r="BV299">
            <v>1218999687.2841411</v>
          </cell>
          <cell r="BW299">
            <v>20095553.322365575</v>
          </cell>
          <cell r="BX299">
            <v>5607012.2351167854</v>
          </cell>
          <cell r="BY299">
            <v>3542686.7342577688</v>
          </cell>
          <cell r="BZ299">
            <v>11603273.19204013</v>
          </cell>
          <cell r="CA299">
            <v>7548152.3124123141</v>
          </cell>
          <cell r="CB299">
            <v>10494079.22089858</v>
          </cell>
          <cell r="CC299">
            <v>15331039.45022402</v>
          </cell>
          <cell r="CD299">
            <v>2627749.9360131286</v>
          </cell>
          <cell r="CE299">
            <v>8736285.5910030901</v>
          </cell>
          <cell r="CF299">
            <v>50382645.24541381</v>
          </cell>
          <cell r="CG299">
            <v>5320403.5872087236</v>
          </cell>
          <cell r="CH299">
            <v>11419271.744576678</v>
          </cell>
          <cell r="CI299">
            <v>11028625.392928466</v>
          </cell>
          <cell r="CJ299">
            <v>11613821.159606716</v>
          </cell>
          <cell r="CK299">
            <v>3701205.5163632259</v>
          </cell>
          <cell r="CL299">
            <v>6120067.4515561368</v>
          </cell>
          <cell r="CM299">
            <v>1858376.2010439099</v>
          </cell>
          <cell r="CN299">
            <v>11322458.59965083</v>
          </cell>
          <cell r="CO299">
            <v>9309397.9865029939</v>
          </cell>
          <cell r="CP299">
            <v>6715744.3285831083</v>
          </cell>
          <cell r="CQ299">
            <v>7706026.5827687085</v>
          </cell>
          <cell r="CR299">
            <v>9778304.923113957</v>
          </cell>
          <cell r="CS299">
            <v>4924118.9033824131</v>
          </cell>
          <cell r="CT299">
            <v>11700700.860394344</v>
          </cell>
          <cell r="CU299">
            <v>3076988.418079121</v>
          </cell>
          <cell r="CV299">
            <v>4700880.9078475982</v>
          </cell>
          <cell r="CW299">
            <v>1668725.9585816138</v>
          </cell>
          <cell r="CX299">
            <v>1642153.3829796109</v>
          </cell>
          <cell r="CY299">
            <v>1817817.7375112809</v>
          </cell>
          <cell r="CZ299">
            <v>4889859.1472759526</v>
          </cell>
          <cell r="DA299">
            <v>4636529.0085687432</v>
          </cell>
          <cell r="DB299">
            <v>2755430.5666505801</v>
          </cell>
          <cell r="DC299">
            <v>3053507.6902488144</v>
          </cell>
          <cell r="DD299">
            <v>4692372.1207320858</v>
          </cell>
          <cell r="DE299">
            <v>4244241.7495536413</v>
          </cell>
          <cell r="DF299">
            <v>4202737.3226388562</v>
          </cell>
          <cell r="DG299">
            <v>10430906.052985851</v>
          </cell>
          <cell r="DH299">
            <v>16643735.024509773</v>
          </cell>
          <cell r="DI299">
            <v>4439172.1199657153</v>
          </cell>
          <cell r="DJ299">
            <v>4907335.2957023103</v>
          </cell>
          <cell r="DK299">
            <v>5837214.9839409385</v>
          </cell>
          <cell r="DL299">
            <v>15362439.924631424</v>
          </cell>
          <cell r="DM299">
            <v>16743915.072860507</v>
          </cell>
          <cell r="DN299">
            <v>8928486.6930675358</v>
          </cell>
          <cell r="DO299">
            <v>9508586.7664881051</v>
          </cell>
          <cell r="DP299">
            <v>17072539.430949353</v>
          </cell>
          <cell r="DQ299">
            <v>13992034.416452678</v>
          </cell>
          <cell r="DR299">
            <v>16788840.680586345</v>
          </cell>
          <cell r="DS299">
            <v>1779964.5486575095</v>
          </cell>
          <cell r="DT299">
            <v>2717698.4226535615</v>
          </cell>
          <cell r="DU299">
            <v>678685.16173347319</v>
          </cell>
          <cell r="DV299">
            <v>962586.96334959893</v>
          </cell>
          <cell r="DW299">
            <v>1086272.4606620295</v>
          </cell>
          <cell r="DX299">
            <v>3307797.6442941194</v>
          </cell>
          <cell r="DY299">
            <v>2416246.1198267476</v>
          </cell>
          <cell r="DZ299">
            <v>1626489.1713199671</v>
          </cell>
          <cell r="EA299">
            <v>1899019.7301477231</v>
          </cell>
          <cell r="EB299">
            <v>2649640.8338592811</v>
          </cell>
          <cell r="EC299">
            <v>2182482.3592923167</v>
          </cell>
          <cell r="ED299">
            <v>2198911.629483114</v>
          </cell>
          <cell r="EE299">
            <v>2921495.826269513</v>
          </cell>
          <cell r="EF299">
            <v>4443670.7875984032</v>
          </cell>
          <cell r="EG299">
            <v>1261458.514971653</v>
          </cell>
          <cell r="EH299">
            <v>1392649.1738721733</v>
          </cell>
          <cell r="EI299">
            <v>1408981.5165543328</v>
          </cell>
          <cell r="EJ299">
            <v>4205770.7573259613</v>
          </cell>
          <cell r="EK299">
            <v>3914263.1681687222</v>
          </cell>
          <cell r="EL299">
            <v>3032322.1816307302</v>
          </cell>
          <cell r="EM299">
            <v>2419452.3034398621</v>
          </cell>
          <cell r="EN299">
            <v>4274514.0332129803</v>
          </cell>
          <cell r="EO299">
            <v>3525758.1947010588</v>
          </cell>
          <cell r="EP299">
            <v>3713573.8040707735</v>
          </cell>
          <cell r="EQ299">
            <v>5840055.6399341337</v>
          </cell>
          <cell r="ER299">
            <v>9712955.2930248901</v>
          </cell>
          <cell r="ES299">
            <v>2673466.8989138836</v>
          </cell>
          <cell r="ET299">
            <v>3100701.4403093318</v>
          </cell>
          <cell r="EU299">
            <v>3143630.9395634783</v>
          </cell>
          <cell r="EV299">
            <v>8854915.1046908572</v>
          </cell>
          <cell r="EW299">
            <v>8674966.7105546109</v>
          </cell>
          <cell r="EX299">
            <v>6455610.647144801</v>
          </cell>
          <cell r="EY299">
            <v>11900726.984437024</v>
          </cell>
          <cell r="EZ299">
            <v>6829556.7569493251</v>
          </cell>
          <cell r="FA299">
            <v>5083742.4844345665</v>
          </cell>
          <cell r="FB299">
            <v>8556057.0291714258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441999.7388053576</v>
          </cell>
          <cell r="FP299">
            <v>797690.9253786261</v>
          </cell>
          <cell r="FQ299">
            <v>304924.88629715214</v>
          </cell>
          <cell r="FR299">
            <v>269718.97678594285</v>
          </cell>
          <cell r="FS299">
            <v>304247.06370292581</v>
          </cell>
          <cell r="FT299">
            <v>861554.82148961036</v>
          </cell>
          <cell r="FU299">
            <v>1234920.7515031849</v>
          </cell>
          <cell r="FV299">
            <v>374507.99913631659</v>
          </cell>
          <cell r="FW299">
            <v>599754.44741358352</v>
          </cell>
          <cell r="FX299">
            <v>743156.52330134716</v>
          </cell>
          <cell r="FY299">
            <v>732532.06820867443</v>
          </cell>
          <cell r="FZ299">
            <v>834425.72428363643</v>
          </cell>
          <cell r="GA299">
            <v>28379.721175079048</v>
          </cell>
          <cell r="GB299">
            <v>140496.86564040132</v>
          </cell>
          <cell r="GC299">
            <v>57618.023730438144</v>
          </cell>
          <cell r="GD299">
            <v>13623.349987988884</v>
          </cell>
          <cell r="GE299">
            <v>-42513.924785304771</v>
          </cell>
          <cell r="GF299">
            <v>176175.93498409024</v>
          </cell>
          <cell r="GG299">
            <v>0</v>
          </cell>
          <cell r="GH299">
            <v>182816.58034698039</v>
          </cell>
          <cell r="GI299">
            <v>108040.26208146079</v>
          </cell>
          <cell r="GJ299">
            <v>0</v>
          </cell>
          <cell r="GK299">
            <v>177135.91719277104</v>
          </cell>
          <cell r="GL299">
            <v>262158.73451361735</v>
          </cell>
          <cell r="GM299">
            <v>-6056710.2921881247</v>
          </cell>
          <cell r="GN299">
            <v>-7623810.545846248</v>
          </cell>
          <cell r="GO299">
            <v>-2051702.4181088125</v>
          </cell>
          <cell r="GP299">
            <v>-2143169.947816466</v>
          </cell>
          <cell r="GQ299">
            <v>-2005535.8762883758</v>
          </cell>
          <cell r="GR299">
            <v>-5898551.201912486</v>
          </cell>
          <cell r="GS299">
            <v>-5095016.4820741089</v>
          </cell>
          <cell r="GT299">
            <v>-3393986.9633547529</v>
          </cell>
          <cell r="GU299">
            <v>-3855795.1927094106</v>
          </cell>
          <cell r="GV299">
            <v>-8049382.9582121717</v>
          </cell>
          <cell r="GW299">
            <v>-8275278.1344342828</v>
          </cell>
          <cell r="GX299">
            <v>-13728491.272274593</v>
          </cell>
          <cell r="GY299">
            <v>-7215789.0026351409</v>
          </cell>
          <cell r="GZ299">
            <v>2753969.9106796728</v>
          </cell>
          <cell r="HA299">
            <v>-636655.45039110351</v>
          </cell>
          <cell r="HB299">
            <v>421464.89688050584</v>
          </cell>
          <cell r="HC299">
            <v>4513408.098466102</v>
          </cell>
          <cell r="HD299">
            <v>5307756.2966038156</v>
          </cell>
          <cell r="HE299">
            <v>-4299909.5387218446</v>
          </cell>
          <cell r="HF299">
            <v>-12507049.138175072</v>
          </cell>
          <cell r="HG299">
            <v>-6562940.4651208688</v>
          </cell>
          <cell r="HH299">
            <v>-1951994.6131709013</v>
          </cell>
          <cell r="HI299">
            <v>14716886.156525239</v>
          </cell>
          <cell r="HJ299">
            <v>-19076236.395742845</v>
          </cell>
          <cell r="HK299">
            <v>-210800.10116952067</v>
          </cell>
          <cell r="HL299">
            <v>-288927.77889236133</v>
          </cell>
          <cell r="HM299">
            <v>-97367.167514251429</v>
          </cell>
          <cell r="HN299">
            <v>-114307.90017937135</v>
          </cell>
          <cell r="HO299">
            <v>-98722.077125873329</v>
          </cell>
          <cell r="HP299">
            <v>-375090.60702623281</v>
          </cell>
          <cell r="HQ299">
            <v>-11930950.813211404</v>
          </cell>
          <cell r="HR299">
            <v>-202562.2222532978</v>
          </cell>
          <cell r="HS299">
            <v>-167720.25755759579</v>
          </cell>
          <cell r="HT299">
            <v>-223163.69588236694</v>
          </cell>
          <cell r="HU299">
            <v>-2183427.3791512395</v>
          </cell>
          <cell r="HV299">
            <v>-235796.88181202262</v>
          </cell>
          <cell r="HW299">
            <v>154639.56796301412</v>
          </cell>
          <cell r="HX299">
            <v>3155522.9961217102</v>
          </cell>
          <cell r="HY299">
            <v>3294622.3379870653</v>
          </cell>
          <cell r="HZ299">
            <v>3550535.7122969637</v>
          </cell>
          <cell r="IA299">
            <v>4180267.7668818943</v>
          </cell>
          <cell r="IB299">
            <v>8054841.6663710959</v>
          </cell>
          <cell r="IC299">
            <v>8732135.3081331756</v>
          </cell>
          <cell r="ID299">
            <v>-2089987.9909643801</v>
          </cell>
          <cell r="IE299">
            <v>-2547231.3354082992</v>
          </cell>
          <cell r="IF299">
            <v>-1692093.1907492452</v>
          </cell>
          <cell r="IG299">
            <v>-7193446.166553353</v>
          </cell>
          <cell r="IH299">
            <v>108691740.96546601</v>
          </cell>
        </row>
        <row r="303"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</row>
        <row r="304"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</row>
        <row r="305"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452759.875</v>
          </cell>
          <cell r="AN305">
            <v>0</v>
          </cell>
          <cell r="AO305">
            <v>4493422.875</v>
          </cell>
          <cell r="AP305">
            <v>1610544.25</v>
          </cell>
          <cell r="AQ305">
            <v>1183257</v>
          </cell>
          <cell r="AR305">
            <v>0</v>
          </cell>
          <cell r="AS305">
            <v>4470082</v>
          </cell>
          <cell r="AT305">
            <v>82170.625</v>
          </cell>
          <cell r="AU305">
            <v>410195.79166666669</v>
          </cell>
          <cell r="AV305">
            <v>0</v>
          </cell>
          <cell r="AW305">
            <v>591628.5</v>
          </cell>
          <cell r="AX305">
            <v>16434.125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</row>
        <row r="306"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149545.41666666669</v>
          </cell>
          <cell r="AN306">
            <v>0</v>
          </cell>
          <cell r="AO306">
            <v>1612100.4166666667</v>
          </cell>
          <cell r="AP306">
            <v>358909</v>
          </cell>
          <cell r="AQ306">
            <v>1854363.1666666667</v>
          </cell>
          <cell r="AR306">
            <v>0</v>
          </cell>
          <cell r="AS306">
            <v>2078919.835</v>
          </cell>
          <cell r="AT306">
            <v>747727.08333333337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</row>
        <row r="307"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2408733.1666666665</v>
          </cell>
          <cell r="AN307">
            <v>0</v>
          </cell>
          <cell r="AO307">
            <v>1997076.8333333333</v>
          </cell>
          <cell r="AP307">
            <v>706667.375</v>
          </cell>
          <cell r="AQ307">
            <v>1774885.5</v>
          </cell>
          <cell r="AR307">
            <v>0</v>
          </cell>
          <cell r="AS307">
            <v>1741524.2083333333</v>
          </cell>
          <cell r="AT307">
            <v>788838</v>
          </cell>
          <cell r="AU307">
            <v>0</v>
          </cell>
          <cell r="AV307">
            <v>0</v>
          </cell>
          <cell r="AW307">
            <v>640930.875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</row>
        <row r="308"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1025641.3333333333</v>
          </cell>
          <cell r="AN308">
            <v>0</v>
          </cell>
          <cell r="AO308">
            <v>0</v>
          </cell>
          <cell r="AP308">
            <v>1315999.6666666667</v>
          </cell>
          <cell r="AQ308">
            <v>2572181.1666666665</v>
          </cell>
          <cell r="AR308">
            <v>0</v>
          </cell>
          <cell r="AS308">
            <v>3210441.5</v>
          </cell>
          <cell r="AT308">
            <v>747727.08333333337</v>
          </cell>
          <cell r="AU308">
            <v>0</v>
          </cell>
          <cell r="AV308">
            <v>0</v>
          </cell>
          <cell r="AW308">
            <v>568272.58333333337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</row>
        <row r="309"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</row>
        <row r="310"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4036679.791666666</v>
          </cell>
          <cell r="AN310">
            <v>0</v>
          </cell>
          <cell r="AO310">
            <v>8102600.125</v>
          </cell>
          <cell r="AP310">
            <v>3992120.291666667</v>
          </cell>
          <cell r="AQ310">
            <v>7384686.833333334</v>
          </cell>
          <cell r="AR310">
            <v>0</v>
          </cell>
          <cell r="AS310">
            <v>11500967.543333333</v>
          </cell>
          <cell r="AT310">
            <v>2366462.791666667</v>
          </cell>
          <cell r="AU310">
            <v>410195.79166666669</v>
          </cell>
          <cell r="AV310">
            <v>0</v>
          </cell>
          <cell r="AW310">
            <v>1800831.9583333335</v>
          </cell>
          <cell r="AX310">
            <v>16434.125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A313">
            <v>200093782.69999999</v>
          </cell>
          <cell r="AB313">
            <v>243518454</v>
          </cell>
          <cell r="AC313">
            <v>474366896.70999998</v>
          </cell>
          <cell r="AD313">
            <v>142403174.09999999</v>
          </cell>
          <cell r="AE313">
            <v>320113536</v>
          </cell>
          <cell r="AF313">
            <v>257494945.94</v>
          </cell>
          <cell r="AG313">
            <v>270812682.04000002</v>
          </cell>
          <cell r="AH313">
            <v>388777373</v>
          </cell>
          <cell r="AI313">
            <v>116241387</v>
          </cell>
          <cell r="AJ313">
            <v>0</v>
          </cell>
          <cell r="AK313">
            <v>0</v>
          </cell>
          <cell r="AL313">
            <v>0</v>
          </cell>
          <cell r="AM313">
            <v>143498.75</v>
          </cell>
          <cell r="AN313">
            <v>100449.125</v>
          </cell>
          <cell r="AO313">
            <v>2067242.625</v>
          </cell>
          <cell r="AP313">
            <v>4470846.8825000003</v>
          </cell>
          <cell r="AQ313">
            <v>4026949.625</v>
          </cell>
          <cell r="AR313">
            <v>0</v>
          </cell>
          <cell r="AS313">
            <v>11373086.483333334</v>
          </cell>
          <cell r="AT313">
            <v>5122191.5833333302</v>
          </cell>
          <cell r="AU313">
            <v>2307603.125</v>
          </cell>
          <cell r="AV313">
            <v>1650768.1625000001</v>
          </cell>
          <cell r="AW313">
            <v>2847356.458333333</v>
          </cell>
          <cell r="AX313">
            <v>4562829.75</v>
          </cell>
          <cell r="AY313">
            <v>4.9999999813735485E-2</v>
          </cell>
          <cell r="AZ313">
            <v>0</v>
          </cell>
          <cell r="BA313">
            <v>0</v>
          </cell>
          <cell r="BB313">
            <v>1347625.31</v>
          </cell>
          <cell r="BC313">
            <v>3260906.1600000048</v>
          </cell>
          <cell r="BD313">
            <v>2692528.6500000022</v>
          </cell>
          <cell r="BE313">
            <v>3056234.2199999969</v>
          </cell>
          <cell r="BF313">
            <v>4823799.8799999952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134620924.23365808</v>
          </cell>
          <cell r="BL313">
            <v>161107460.2135824</v>
          </cell>
          <cell r="BM313">
            <v>301704036.13867801</v>
          </cell>
          <cell r="BN313">
            <v>89131545.867735654</v>
          </cell>
          <cell r="BO313">
            <v>192899675.32251856</v>
          </cell>
          <cell r="BP313">
            <v>144039401.16998512</v>
          </cell>
          <cell r="BQ313">
            <v>148845034.95997146</v>
          </cell>
          <cell r="BR313">
            <v>250232810.59942853</v>
          </cell>
          <cell r="BS313">
            <v>75813850.553391173</v>
          </cell>
          <cell r="BT313">
            <v>0</v>
          </cell>
          <cell r="BU313">
            <v>0</v>
          </cell>
          <cell r="BV313">
            <v>0</v>
          </cell>
          <cell r="BW313">
            <v>4916946.3756096922</v>
          </cell>
          <cell r="BX313">
            <v>20162547.212446749</v>
          </cell>
          <cell r="BY313">
            <v>75162764.314446121</v>
          </cell>
          <cell r="BZ313">
            <v>20841129.503315497</v>
          </cell>
          <cell r="CA313">
            <v>49531887.884558432</v>
          </cell>
          <cell r="CB313">
            <v>98035484.237636805</v>
          </cell>
          <cell r="CC313">
            <v>53603764.276225127</v>
          </cell>
          <cell r="CD313">
            <v>15123023.496554727</v>
          </cell>
          <cell r="CE313">
            <v>7947897.6690344159</v>
          </cell>
          <cell r="CF313">
            <v>0</v>
          </cell>
          <cell r="CG313">
            <v>0</v>
          </cell>
          <cell r="CH313">
            <v>0</v>
          </cell>
          <cell r="CI313">
            <v>2993445.5017767646</v>
          </cell>
          <cell r="CJ313">
            <v>2672633.9353670473</v>
          </cell>
          <cell r="CK313">
            <v>5406595.0388779426</v>
          </cell>
          <cell r="CL313">
            <v>2283145.452274526</v>
          </cell>
          <cell r="CM313">
            <v>1557647.415619185</v>
          </cell>
          <cell r="CN313">
            <v>2730201.2800783939</v>
          </cell>
          <cell r="CO313">
            <v>2689824.153240703</v>
          </cell>
          <cell r="CP313">
            <v>2702930.9780428652</v>
          </cell>
          <cell r="CQ313">
            <v>840344.61213946191</v>
          </cell>
          <cell r="CR313">
            <v>0</v>
          </cell>
          <cell r="CS313">
            <v>0</v>
          </cell>
          <cell r="CT313">
            <v>0</v>
          </cell>
          <cell r="CU313">
            <v>835171.81978309772</v>
          </cell>
          <cell r="CV313">
            <v>1081791.5712469944</v>
          </cell>
          <cell r="CW313">
            <v>2437618.0811973005</v>
          </cell>
          <cell r="CX313">
            <v>612619.88662131596</v>
          </cell>
          <cell r="CY313">
            <v>1523652.2612109468</v>
          </cell>
          <cell r="CZ313">
            <v>1179099.0080288351</v>
          </cell>
          <cell r="DA313">
            <v>1339662.1062426167</v>
          </cell>
          <cell r="DB313">
            <v>1108996.7503300391</v>
          </cell>
          <cell r="DC313">
            <v>332985.96988554177</v>
          </cell>
          <cell r="DD313">
            <v>0</v>
          </cell>
          <cell r="DE313">
            <v>0</v>
          </cell>
          <cell r="DF313">
            <v>0</v>
          </cell>
          <cell r="DG313">
            <v>2831209.4836213691</v>
          </cell>
          <cell r="DH313">
            <v>3830144.3105111709</v>
          </cell>
          <cell r="DI313">
            <v>6484591.5349534228</v>
          </cell>
          <cell r="DJ313">
            <v>1830724.9637126361</v>
          </cell>
          <cell r="DK313">
            <v>4892616.9141865559</v>
          </cell>
          <cell r="DL313">
            <v>3704367.9849400893</v>
          </cell>
          <cell r="DM313">
            <v>4837926.9258966893</v>
          </cell>
          <cell r="DN313">
            <v>3593508.3423325242</v>
          </cell>
          <cell r="DO313">
            <v>1036914.3646800081</v>
          </cell>
          <cell r="DP313">
            <v>0</v>
          </cell>
          <cell r="DQ313">
            <v>0</v>
          </cell>
          <cell r="DR313">
            <v>0</v>
          </cell>
          <cell r="DS313">
            <v>483127.01553154388</v>
          </cell>
          <cell r="DT313">
            <v>625411.13132857706</v>
          </cell>
          <cell r="DU313">
            <v>991400.18357958284</v>
          </cell>
          <cell r="DV313">
            <v>359101.60552749643</v>
          </cell>
          <cell r="DW313">
            <v>910488.1401613066</v>
          </cell>
          <cell r="DX313">
            <v>797614.16508695413</v>
          </cell>
          <cell r="DY313">
            <v>698141.51062259183</v>
          </cell>
          <cell r="DZ313">
            <v>654624.08208436635</v>
          </cell>
          <cell r="EA313">
            <v>207088.69628669336</v>
          </cell>
          <cell r="EB313">
            <v>0</v>
          </cell>
          <cell r="EC313">
            <v>0</v>
          </cell>
          <cell r="ED313">
            <v>0</v>
          </cell>
          <cell r="EE313">
            <v>792967.23100356269</v>
          </cell>
          <cell r="EF313">
            <v>1022601.0183315825</v>
          </cell>
          <cell r="EG313">
            <v>1842695.6618981638</v>
          </cell>
          <cell r="EH313">
            <v>519540.12812908681</v>
          </cell>
          <cell r="EI313">
            <v>1180975.3141926944</v>
          </cell>
          <cell r="EJ313">
            <v>1014143.757233232</v>
          </cell>
          <cell r="EK313">
            <v>1130973.1979603251</v>
          </cell>
          <cell r="EL313">
            <v>1220439.1887362769</v>
          </cell>
          <cell r="EM313">
            <v>263842.03138754267</v>
          </cell>
          <cell r="EN313">
            <v>0</v>
          </cell>
          <cell r="EO313">
            <v>0</v>
          </cell>
          <cell r="EP313">
            <v>0</v>
          </cell>
          <cell r="EQ313">
            <v>1585137.5545583596</v>
          </cell>
          <cell r="ER313">
            <v>2235196.6309872442</v>
          </cell>
          <cell r="ES313">
            <v>3905309.4480619193</v>
          </cell>
          <cell r="ET313">
            <v>1156744.1777955031</v>
          </cell>
          <cell r="EU313">
            <v>2634917.8416732568</v>
          </cell>
          <cell r="EV313">
            <v>2135198.847585808</v>
          </cell>
          <cell r="EW313">
            <v>2506513.8498149156</v>
          </cell>
          <cell r="EX313">
            <v>2598233.2183322483</v>
          </cell>
          <cell r="EY313">
            <v>1297778.0045914657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119969.81335151459</v>
          </cell>
          <cell r="FP313">
            <v>183568.85367894309</v>
          </cell>
          <cell r="FQ313">
            <v>445423.89505149907</v>
          </cell>
          <cell r="FR313">
            <v>100621.05689446015</v>
          </cell>
          <cell r="FS313">
            <v>255012.76448782429</v>
          </cell>
          <cell r="FT313">
            <v>207747.99534804089</v>
          </cell>
          <cell r="FU313">
            <v>356813.58446027787</v>
          </cell>
          <cell r="FV313">
            <v>150730.76383835022</v>
          </cell>
          <cell r="FW313">
            <v>65403.410314943707</v>
          </cell>
          <cell r="FX313">
            <v>0</v>
          </cell>
          <cell r="FY313">
            <v>0</v>
          </cell>
          <cell r="FZ313">
            <v>0</v>
          </cell>
          <cell r="GA313">
            <v>7702.9680188150169</v>
          </cell>
          <cell r="GB313">
            <v>32331.881623012414</v>
          </cell>
          <cell r="GC313">
            <v>84166.447897503574</v>
          </cell>
          <cell r="GD313">
            <v>5082.3115620910803</v>
          </cell>
          <cell r="GE313">
            <v>-35634.176240773835</v>
          </cell>
          <cell r="GF313">
            <v>42481.565198869801</v>
          </cell>
          <cell r="GG313">
            <v>0</v>
          </cell>
          <cell r="GH313">
            <v>73579.423834910893</v>
          </cell>
          <cell r="GI313">
            <v>11781.824414842677</v>
          </cell>
          <cell r="GJ313">
            <v>0</v>
          </cell>
          <cell r="GK313">
            <v>0</v>
          </cell>
          <cell r="GL313">
            <v>0</v>
          </cell>
          <cell r="GM313">
            <v>-1643943.0603328657</v>
          </cell>
          <cell r="GN313">
            <v>-1754431.5950468662</v>
          </cell>
          <cell r="GO313">
            <v>-2997057.0577503606</v>
          </cell>
          <cell r="GP313">
            <v>-799528.5605168324</v>
          </cell>
          <cell r="GQ313">
            <v>-1680993.2094897379</v>
          </cell>
          <cell r="GR313">
            <v>-1422326.4232174843</v>
          </cell>
          <cell r="GS313">
            <v>-1472135.8367653675</v>
          </cell>
          <cell r="GT313">
            <v>-1366000.8561196476</v>
          </cell>
          <cell r="GU313">
            <v>-420475.67328043393</v>
          </cell>
          <cell r="GV313">
            <v>0</v>
          </cell>
          <cell r="GW313">
            <v>0</v>
          </cell>
          <cell r="GX313">
            <v>0</v>
          </cell>
          <cell r="GY313">
            <v>-1958546.0891217079</v>
          </cell>
          <cell r="GZ313">
            <v>633758.1179450067</v>
          </cell>
          <cell r="HA313">
            <v>-930004.61183289194</v>
          </cell>
          <cell r="HB313">
            <v>157231.2184829606</v>
          </cell>
          <cell r="HC313">
            <v>3783032.9812990949</v>
          </cell>
          <cell r="HD313">
            <v>1279867.1691127913</v>
          </cell>
          <cell r="HE313">
            <v>-1242400.480758562</v>
          </cell>
          <cell r="HF313">
            <v>-5033796.5392154912</v>
          </cell>
          <cell r="HG313">
            <v>-715690.71303084434</v>
          </cell>
          <cell r="HH313">
            <v>0</v>
          </cell>
          <cell r="HI313">
            <v>0</v>
          </cell>
          <cell r="HJ313">
            <v>0</v>
          </cell>
          <cell r="HK313">
            <v>-57216.433792791286</v>
          </cell>
          <cell r="HL313">
            <v>-66489.588235066374</v>
          </cell>
          <cell r="HM313">
            <v>-142230.64417925378</v>
          </cell>
          <cell r="HN313">
            <v>-42643.576156537783</v>
          </cell>
          <cell r="HO313">
            <v>-82746.533351694132</v>
          </cell>
          <cell r="HP313">
            <v>-90446.155879959071</v>
          </cell>
          <cell r="HQ313">
            <v>-3447286.2493397407</v>
          </cell>
          <cell r="HR313">
            <v>-81526.585694955531</v>
          </cell>
          <cell r="HS313">
            <v>-18289.946611438892</v>
          </cell>
          <cell r="HT313">
            <v>0</v>
          </cell>
          <cell r="HU313">
            <v>0</v>
          </cell>
          <cell r="HV313">
            <v>0</v>
          </cell>
          <cell r="HW313">
            <v>41973.056715880542</v>
          </cell>
          <cell r="HX313">
            <v>726165.63724936591</v>
          </cell>
          <cell r="HY313">
            <v>4812672.1709417282</v>
          </cell>
          <cell r="HZ313">
            <v>1324558.8433192698</v>
          </cell>
          <cell r="IA313">
            <v>3503802.5562435174</v>
          </cell>
          <cell r="IB313">
            <v>1942275.9495921966</v>
          </cell>
          <cell r="IC313">
            <v>2523031.9398994367</v>
          </cell>
          <cell r="ID313">
            <v>-841171.5824963575</v>
          </cell>
          <cell r="IE313">
            <v>-277776.37484013062</v>
          </cell>
          <cell r="IF313">
            <v>0</v>
          </cell>
          <cell r="IG313">
            <v>0</v>
          </cell>
          <cell r="IH313">
            <v>0</v>
          </cell>
        </row>
        <row r="314">
          <cell r="AA314">
            <v>484195090</v>
          </cell>
          <cell r="AB314">
            <v>538034889</v>
          </cell>
          <cell r="AC314">
            <v>835988056.74000001</v>
          </cell>
          <cell r="AD314">
            <v>389111978</v>
          </cell>
          <cell r="AE314">
            <v>791435180</v>
          </cell>
          <cell r="AF314">
            <v>401016467</v>
          </cell>
          <cell r="AG314">
            <v>551871660</v>
          </cell>
          <cell r="AH314">
            <v>955193795</v>
          </cell>
          <cell r="AI314">
            <v>406985</v>
          </cell>
          <cell r="AJ314">
            <v>355704890</v>
          </cell>
          <cell r="AK314">
            <v>22791160</v>
          </cell>
          <cell r="AL314">
            <v>335355640</v>
          </cell>
          <cell r="AM314">
            <v>0</v>
          </cell>
          <cell r="AN314">
            <v>0</v>
          </cell>
          <cell r="AO314">
            <v>1754540.1666666667</v>
          </cell>
          <cell r="AP314">
            <v>1255380</v>
          </cell>
          <cell r="AQ314">
            <v>1389522.3333333333</v>
          </cell>
          <cell r="AR314">
            <v>0</v>
          </cell>
          <cell r="AS314">
            <v>5179712.4158333344</v>
          </cell>
          <cell r="AT314">
            <v>885920.16666666674</v>
          </cell>
          <cell r="AU314">
            <v>1026910.0833333333</v>
          </cell>
          <cell r="AV314">
            <v>214858.15833333333</v>
          </cell>
          <cell r="AW314">
            <v>371697.16666666663</v>
          </cell>
          <cell r="AX314">
            <v>187051.08333333334</v>
          </cell>
          <cell r="AY314">
            <v>0</v>
          </cell>
          <cell r="AZ314">
            <v>0</v>
          </cell>
          <cell r="BA314">
            <v>5.000000074505806E-2</v>
          </cell>
          <cell r="BB314">
            <v>3820835.1300000027</v>
          </cell>
          <cell r="BC314">
            <v>7413297.9499999955</v>
          </cell>
          <cell r="BD314">
            <v>4360504.120000001</v>
          </cell>
          <cell r="BE314">
            <v>5518716.5999999996</v>
          </cell>
          <cell r="BF314">
            <v>9551937.950000003</v>
          </cell>
          <cell r="BG314">
            <v>8139.7000000000116</v>
          </cell>
          <cell r="BH314">
            <v>0</v>
          </cell>
          <cell r="BI314">
            <v>16279.4</v>
          </cell>
          <cell r="BJ314">
            <v>0</v>
          </cell>
          <cell r="BK314">
            <v>353159515.87945563</v>
          </cell>
          <cell r="BL314">
            <v>385748858.6224463</v>
          </cell>
          <cell r="BM314">
            <v>579745403.70646524</v>
          </cell>
          <cell r="BN314">
            <v>261815762.33298868</v>
          </cell>
          <cell r="BO314">
            <v>522872895.15311706</v>
          </cell>
          <cell r="BP314">
            <v>245964690.40406287</v>
          </cell>
          <cell r="BQ314">
            <v>343365367.23822212</v>
          </cell>
          <cell r="BR314">
            <v>643131893.12709689</v>
          </cell>
          <cell r="BS314">
            <v>283151.68151698128</v>
          </cell>
          <cell r="BT314">
            <v>247477899.23652557</v>
          </cell>
          <cell r="BU314">
            <v>15856707.611309046</v>
          </cell>
          <cell r="BV314">
            <v>259424102.78444937</v>
          </cell>
          <cell r="BW314">
            <v>11898227.2249457</v>
          </cell>
          <cell r="BX314">
            <v>44547563.739896469</v>
          </cell>
          <cell r="BY314">
            <v>132461126.00655219</v>
          </cell>
          <cell r="BZ314">
            <v>56947699.20714324</v>
          </cell>
          <cell r="CA314">
            <v>122460546.63447697</v>
          </cell>
          <cell r="CB314">
            <v>152678117.18049017</v>
          </cell>
          <cell r="CC314">
            <v>109235646.39044353</v>
          </cell>
          <cell r="CD314">
            <v>37156015.778593883</v>
          </cell>
          <cell r="CE314">
            <v>27827.22416097781</v>
          </cell>
          <cell r="CF314">
            <v>84107714.516120598</v>
          </cell>
          <cell r="CG314">
            <v>4548461.0398524674</v>
          </cell>
          <cell r="CH314">
            <v>135438160.47925547</v>
          </cell>
          <cell r="CI314">
            <v>7243661.4200851712</v>
          </cell>
          <cell r="CJ314">
            <v>5904974.6708429847</v>
          </cell>
          <cell r="CK314">
            <v>9528170.9400031473</v>
          </cell>
          <cell r="CL314">
            <v>6238619.6698985342</v>
          </cell>
          <cell r="CM314">
            <v>3851061.6519418429</v>
          </cell>
          <cell r="CN314">
            <v>4251950.1403768603</v>
          </cell>
          <cell r="CO314">
            <v>5481418.7776397569</v>
          </cell>
          <cell r="CP314">
            <v>6640877.4734424315</v>
          </cell>
          <cell r="CQ314">
            <v>2942.2192972592361</v>
          </cell>
          <cell r="CR314">
            <v>3215323.3645472736</v>
          </cell>
          <cell r="CS314">
            <v>96552.882761058485</v>
          </cell>
          <cell r="CT314">
            <v>2607117.1139462544</v>
          </cell>
          <cell r="CU314">
            <v>2020982.8061056531</v>
          </cell>
          <cell r="CV314">
            <v>2390133.4720078846</v>
          </cell>
          <cell r="CW314">
            <v>4295872.281366678</v>
          </cell>
          <cell r="CX314">
            <v>1673963.6412736112</v>
          </cell>
          <cell r="CY314">
            <v>3767013.4686491131</v>
          </cell>
          <cell r="CZ314">
            <v>1836300.5794805232</v>
          </cell>
          <cell r="DA314">
            <v>2730010.8135334989</v>
          </cell>
          <cell r="DB314">
            <v>2724713.1344509018</v>
          </cell>
          <cell r="DC314">
            <v>1165.8523564749551</v>
          </cell>
          <cell r="DD314">
            <v>1542955.9451839447</v>
          </cell>
          <cell r="DE314">
            <v>83221.746691119115</v>
          </cell>
          <cell r="DF314">
            <v>936442.05847196933</v>
          </cell>
          <cell r="DG314">
            <v>6851076.0915856408</v>
          </cell>
          <cell r="DH314">
            <v>8462402.890254302</v>
          </cell>
          <cell r="DI314">
            <v>11427949.786665808</v>
          </cell>
          <cell r="DJ314">
            <v>5002395.6018281057</v>
          </cell>
          <cell r="DK314">
            <v>12096299.32097055</v>
          </cell>
          <cell r="DL314">
            <v>5769094.0548974099</v>
          </cell>
          <cell r="DM314">
            <v>9858898.5694508459</v>
          </cell>
          <cell r="DN314">
            <v>8828952.272581879</v>
          </cell>
          <cell r="DO314">
            <v>3630.450423903606</v>
          </cell>
          <cell r="DP314">
            <v>5613829.3248278908</v>
          </cell>
          <cell r="DQ314">
            <v>274357.96842201729</v>
          </cell>
          <cell r="DR314">
            <v>3740842.0558662643</v>
          </cell>
          <cell r="DS314">
            <v>1169090.4415428762</v>
          </cell>
          <cell r="DT314">
            <v>1381796.7513202731</v>
          </cell>
          <cell r="DU314">
            <v>1747168.1069453999</v>
          </cell>
          <cell r="DV314">
            <v>981233.29703070072</v>
          </cell>
          <cell r="DW314">
            <v>2251052.4050330347</v>
          </cell>
          <cell r="DX314">
            <v>1242185.2139453494</v>
          </cell>
          <cell r="DY314">
            <v>1422697.4581836218</v>
          </cell>
          <cell r="DZ314">
            <v>1608357.1336456286</v>
          </cell>
          <cell r="EA314">
            <v>725.06011183641419</v>
          </cell>
          <cell r="EB314">
            <v>871260.6272512516</v>
          </cell>
          <cell r="EC314">
            <v>42794.450641734264</v>
          </cell>
          <cell r="ED314">
            <v>489955.27786595013</v>
          </cell>
          <cell r="EE314">
            <v>1918854.4221710134</v>
          </cell>
          <cell r="EF314">
            <v>2259356.5963970842</v>
          </cell>
          <cell r="EG314">
            <v>3247426.3618256394</v>
          </cell>
          <cell r="EH314">
            <v>1419626.2701610837</v>
          </cell>
          <cell r="EI314">
            <v>2919793.4646651484</v>
          </cell>
          <cell r="EJ314">
            <v>1579403.2192404298</v>
          </cell>
          <cell r="EK314">
            <v>2304737.1765317977</v>
          </cell>
          <cell r="EL314">
            <v>2998517.9725357257</v>
          </cell>
          <cell r="EM314">
            <v>923.76520889465166</v>
          </cell>
          <cell r="EN314">
            <v>1405554.9454780202</v>
          </cell>
          <cell r="EO314">
            <v>69133.61035676334</v>
          </cell>
          <cell r="EP314">
            <v>827448.02503814362</v>
          </cell>
          <cell r="EQ314">
            <v>3835780.4552203352</v>
          </cell>
          <cell r="ER314">
            <v>4938491.3196204668</v>
          </cell>
          <cell r="ES314">
            <v>6882419.6610193644</v>
          </cell>
          <cell r="ET314">
            <v>3160765.3263818077</v>
          </cell>
          <cell r="EU314">
            <v>6514459.5332260039</v>
          </cell>
          <cell r="EV314">
            <v>3325307.5903122802</v>
          </cell>
          <cell r="EW314">
            <v>5107862.5590585656</v>
          </cell>
          <cell r="EX314">
            <v>6383643.7521116836</v>
          </cell>
          <cell r="EY314">
            <v>4543.7876717580602</v>
          </cell>
          <cell r="EZ314">
            <v>2245709.6176468823</v>
          </cell>
          <cell r="FA314">
            <v>99682.806552427966</v>
          </cell>
          <cell r="FB314">
            <v>1906436.4583628187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290307.84359808004</v>
          </cell>
          <cell r="FP314">
            <v>405580.95779060503</v>
          </cell>
          <cell r="FQ314">
            <v>784981.11700511212</v>
          </cell>
          <cell r="FR314">
            <v>274943.72034965706</v>
          </cell>
          <cell r="FS314">
            <v>630482.78334821435</v>
          </cell>
          <cell r="FT314">
            <v>323541.75658351096</v>
          </cell>
          <cell r="FU314">
            <v>727127.3401352698</v>
          </cell>
          <cell r="FV314">
            <v>370332.998607927</v>
          </cell>
          <cell r="FW314">
            <v>228.99078920167537</v>
          </cell>
          <cell r="FX314">
            <v>244366.33462291295</v>
          </cell>
          <cell r="FY314">
            <v>14363.601750535345</v>
          </cell>
          <cell r="FZ314">
            <v>185924.38282569245</v>
          </cell>
          <cell r="GA314">
            <v>18639.95593870723</v>
          </cell>
          <cell r="GB314">
            <v>71434.751882083743</v>
          </cell>
          <cell r="GC314">
            <v>148328.53158292314</v>
          </cell>
          <cell r="GD314">
            <v>13887.248772620793</v>
          </cell>
          <cell r="GE314">
            <v>-88100.431614577406</v>
          </cell>
          <cell r="GF314">
            <v>66159.773064635243</v>
          </cell>
          <cell r="GG314">
            <v>0</v>
          </cell>
          <cell r="GH314">
            <v>180778.54825872797</v>
          </cell>
          <cell r="GI314">
            <v>41.250590114472281</v>
          </cell>
          <cell r="GJ314">
            <v>0</v>
          </cell>
          <cell r="GK314">
            <v>3473.3083788326117</v>
          </cell>
          <cell r="GL314">
            <v>58413.468686687665</v>
          </cell>
          <cell r="GM314">
            <v>-3978080.4146532202</v>
          </cell>
          <cell r="GN314">
            <v>-3876278.7501071012</v>
          </cell>
          <cell r="GO314">
            <v>-5281784.8863921538</v>
          </cell>
          <cell r="GP314">
            <v>-2184685.4300574004</v>
          </cell>
          <cell r="GQ314">
            <v>-4156016.5807274343</v>
          </cell>
          <cell r="GR314">
            <v>-2215097.1355077708</v>
          </cell>
          <cell r="GS314">
            <v>-2999970.4661585735</v>
          </cell>
          <cell r="GT314">
            <v>-3356150.9294168083</v>
          </cell>
          <cell r="GU314">
            <v>-1472.1717996193336</v>
          </cell>
          <cell r="GV314">
            <v>-2646815.5062898337</v>
          </cell>
          <cell r="GW314">
            <v>-162262.92971527224</v>
          </cell>
          <cell r="GX314">
            <v>-3058943.645483695</v>
          </cell>
          <cell r="GY314">
            <v>-4739369.6450491138</v>
          </cell>
          <cell r="GZ314">
            <v>1400238.7623625051</v>
          </cell>
          <cell r="HA314">
            <v>-1638969.2316171853</v>
          </cell>
          <cell r="HB314">
            <v>429629.12037544925</v>
          </cell>
          <cell r="HC314">
            <v>9353010.8907996491</v>
          </cell>
          <cell r="HD314">
            <v>1993234.5021890146</v>
          </cell>
          <cell r="HE314">
            <v>-2531807.6337346463</v>
          </cell>
          <cell r="HF314">
            <v>-12367621.043499131</v>
          </cell>
          <cell r="HG314">
            <v>-2505.7803624010285</v>
          </cell>
          <cell r="HH314">
            <v>-641859.08872231143</v>
          </cell>
          <cell r="HI314">
            <v>288570.97311414627</v>
          </cell>
          <cell r="HJ314">
            <v>-4250513.1077549336</v>
          </cell>
          <cell r="HK314">
            <v>-138454.6582904878</v>
          </cell>
          <cell r="HL314">
            <v>-146903.52060837921</v>
          </cell>
          <cell r="HM314">
            <v>-250656.44474973372</v>
          </cell>
          <cell r="HN314">
            <v>-116522.16583045993</v>
          </cell>
          <cell r="HO314">
            <v>-204579.03260165185</v>
          </cell>
          <cell r="HP314">
            <v>-140858.67880748224</v>
          </cell>
          <cell r="HQ314">
            <v>-7025001.8226151476</v>
          </cell>
          <cell r="HR314">
            <v>-200304.06652127174</v>
          </cell>
          <cell r="HS314">
            <v>-64.036864268115266</v>
          </cell>
          <cell r="HT314">
            <v>-73381.168937897135</v>
          </cell>
          <cell r="HU314">
            <v>-42812.980736850928</v>
          </cell>
          <cell r="HV314">
            <v>-52539.59513383951</v>
          </cell>
          <cell r="HW314">
            <v>101568.11321115018</v>
          </cell>
          <cell r="HX314">
            <v>1604405.915097822</v>
          </cell>
          <cell r="HY314">
            <v>8481486.5535861459</v>
          </cell>
          <cell r="HZ314">
            <v>3619313.3668454736</v>
          </cell>
          <cell r="IA314">
            <v>8662653.3867816459</v>
          </cell>
          <cell r="IB314">
            <v>3024854.0855866894</v>
          </cell>
          <cell r="IC314">
            <v>5141523.7071492141</v>
          </cell>
          <cell r="ID314">
            <v>-2066688.8865748146</v>
          </cell>
          <cell r="IE314">
            <v>-972.55221080862157</v>
          </cell>
          <cell r="IF314">
            <v>-556397.74112043099</v>
          </cell>
          <cell r="IG314">
            <v>-141050.20166960655</v>
          </cell>
          <cell r="IH314">
            <v>24218386.692959972</v>
          </cell>
        </row>
        <row r="315">
          <cell r="AA315">
            <v>118902189.90000001</v>
          </cell>
          <cell r="AB315">
            <v>162362385</v>
          </cell>
          <cell r="AC315">
            <v>187662096</v>
          </cell>
          <cell r="AD315">
            <v>97860511.299999997</v>
          </cell>
          <cell r="AE315">
            <v>363844.7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9450251.25</v>
          </cell>
          <cell r="AN315">
            <v>172198.5</v>
          </cell>
          <cell r="AO315">
            <v>4993469.125</v>
          </cell>
          <cell r="AP315">
            <v>30129284.385000002</v>
          </cell>
          <cell r="AQ315">
            <v>5956850.083333333</v>
          </cell>
          <cell r="AR315">
            <v>0</v>
          </cell>
          <cell r="AS315">
            <v>38897488.417499997</v>
          </cell>
          <cell r="AT315">
            <v>13152052.75</v>
          </cell>
          <cell r="AU315">
            <v>6779914.041666667</v>
          </cell>
          <cell r="AV315">
            <v>3063841.8</v>
          </cell>
          <cell r="AW315">
            <v>17932172.458333332</v>
          </cell>
          <cell r="AX315">
            <v>7514310.625</v>
          </cell>
          <cell r="AY315">
            <v>0</v>
          </cell>
          <cell r="AZ315">
            <v>0</v>
          </cell>
          <cell r="BA315">
            <v>0</v>
          </cell>
          <cell r="BB315">
            <v>978447.86999999988</v>
          </cell>
          <cell r="BC315">
            <v>4.0000000037252903E-2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76453897.102988914</v>
          </cell>
          <cell r="BL315">
            <v>103096792.3965821</v>
          </cell>
          <cell r="BM315">
            <v>114665021.20920101</v>
          </cell>
          <cell r="BN315">
            <v>57783740.75393346</v>
          </cell>
          <cell r="BO315">
            <v>212135.04187397758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2921808.3830090957</v>
          </cell>
          <cell r="BX315">
            <v>13443084.905129842</v>
          </cell>
          <cell r="BY315">
            <v>29734793.869956855</v>
          </cell>
          <cell r="BZ315">
            <v>14322177.873870647</v>
          </cell>
          <cell r="CA315">
            <v>56298.509313241906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1778802.0232552767</v>
          </cell>
          <cell r="CJ315">
            <v>1781939.7784864784</v>
          </cell>
          <cell r="CK315">
            <v>2138878.0799333705</v>
          </cell>
          <cell r="CL315">
            <v>1568994.3903564638</v>
          </cell>
          <cell r="CM315">
            <v>1770.4398374511027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496286.07633383735</v>
          </cell>
          <cell r="CV315">
            <v>721268.78557039239</v>
          </cell>
          <cell r="CW315">
            <v>964334.82508506649</v>
          </cell>
          <cell r="CX315">
            <v>420996.90344830602</v>
          </cell>
          <cell r="CY315">
            <v>1731.8005568018798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1682396.1400787144</v>
          </cell>
          <cell r="DH315">
            <v>2553692.9745323295</v>
          </cell>
          <cell r="DI315">
            <v>2565339.2924193973</v>
          </cell>
          <cell r="DJ315">
            <v>1258087.6945396157</v>
          </cell>
          <cell r="DK315">
            <v>5561.0042474340516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287089.68050585955</v>
          </cell>
          <cell r="DT315">
            <v>416983.76948490314</v>
          </cell>
          <cell r="DU315">
            <v>392203.2454534201</v>
          </cell>
          <cell r="DV315">
            <v>246777.27127693081</v>
          </cell>
          <cell r="DW315">
            <v>1034.8712158505805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471206.74622171948</v>
          </cell>
          <cell r="EF315">
            <v>681804.34588232252</v>
          </cell>
          <cell r="EG315">
            <v>728980.31586997746</v>
          </cell>
          <cell r="EH315">
            <v>357031.80705703067</v>
          </cell>
          <cell r="EI315">
            <v>1342.31002621472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941939.94429253042</v>
          </cell>
          <cell r="ER315">
            <v>1490284.8223200936</v>
          </cell>
          <cell r="ES315">
            <v>1544961.4246584785</v>
          </cell>
          <cell r="ET315">
            <v>794923.12862965907</v>
          </cell>
          <cell r="EU315">
            <v>2994.8777037290097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71289.938832214117</v>
          </cell>
          <cell r="FP315">
            <v>122391.8615015075</v>
          </cell>
          <cell r="FQ315">
            <v>176212.08885692936</v>
          </cell>
          <cell r="FR315">
            <v>69147.532261629982</v>
          </cell>
          <cell r="FS315">
            <v>289.85041979369186</v>
          </cell>
          <cell r="FT315">
            <v>0</v>
          </cell>
          <cell r="FU315">
            <v>0</v>
          </cell>
          <cell r="FV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4577.3524484765012</v>
          </cell>
          <cell r="GB315">
            <v>21556.811509036463</v>
          </cell>
          <cell r="GC315">
            <v>33296.699527025296</v>
          </cell>
          <cell r="GD315">
            <v>3492.601981630512</v>
          </cell>
          <cell r="GE315">
            <v>-40.502211578055494</v>
          </cell>
          <cell r="GF315">
            <v>0</v>
          </cell>
          <cell r="GG315">
            <v>0</v>
          </cell>
          <cell r="GH315">
            <v>0</v>
          </cell>
          <cell r="GI315">
            <v>0</v>
          </cell>
          <cell r="GJ315">
            <v>0</v>
          </cell>
          <cell r="GK315">
            <v>0</v>
          </cell>
          <cell r="GL315">
            <v>0</v>
          </cell>
          <cell r="GM315">
            <v>-976884.075591448</v>
          </cell>
          <cell r="GN315">
            <v>-1169741.7317340695</v>
          </cell>
          <cell r="GO315">
            <v>-1185651.8934812283</v>
          </cell>
          <cell r="GP315">
            <v>-549441.92238430039</v>
          </cell>
          <cell r="GQ315">
            <v>-1910.6360750981517</v>
          </cell>
          <cell r="GR315">
            <v>0</v>
          </cell>
          <cell r="GS315">
            <v>0</v>
          </cell>
          <cell r="GT315">
            <v>0</v>
          </cell>
          <cell r="GU315">
            <v>0</v>
          </cell>
          <cell r="GV315">
            <v>0</v>
          </cell>
          <cell r="GW315">
            <v>0</v>
          </cell>
          <cell r="GX315">
            <v>0</v>
          </cell>
          <cell r="GY315">
            <v>-1163831.3588473715</v>
          </cell>
          <cell r="GZ315">
            <v>422549.00132809894</v>
          </cell>
          <cell r="HA315">
            <v>-367914.82701821456</v>
          </cell>
          <cell r="HB315">
            <v>108050.45273962425</v>
          </cell>
          <cell r="HC315">
            <v>4299.8384803411591</v>
          </cell>
          <cell r="HD315">
            <v>0</v>
          </cell>
          <cell r="HE315">
            <v>0</v>
          </cell>
          <cell r="HF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-33999.853390903219</v>
          </cell>
          <cell r="HL315">
            <v>-44330.965256182673</v>
          </cell>
          <cell r="HM315">
            <v>-56267.207908536788</v>
          </cell>
          <cell r="HN315">
            <v>-29304.979981757839</v>
          </cell>
          <cell r="HO315">
            <v>-94.050654588336897</v>
          </cell>
          <cell r="HP315">
            <v>0</v>
          </cell>
          <cell r="HQ315">
            <v>0</v>
          </cell>
          <cell r="HR315">
            <v>0</v>
          </cell>
          <cell r="HS315">
            <v>0</v>
          </cell>
          <cell r="HT315">
            <v>0</v>
          </cell>
          <cell r="HU315">
            <v>0</v>
          </cell>
          <cell r="HV315">
            <v>0</v>
          </cell>
          <cell r="HW315">
            <v>24941.746280031213</v>
          </cell>
          <cell r="HX315">
            <v>484160.3699112343</v>
          </cell>
          <cell r="HY315">
            <v>1903918.9986141289</v>
          </cell>
          <cell r="HZ315">
            <v>910246.60421638971</v>
          </cell>
          <cell r="IA315">
            <v>3982.4619910345054</v>
          </cell>
          <cell r="IB315">
            <v>0</v>
          </cell>
          <cell r="IC315">
            <v>0</v>
          </cell>
          <cell r="ID315">
            <v>0</v>
          </cell>
          <cell r="IE315">
            <v>0</v>
          </cell>
          <cell r="IF315">
            <v>0</v>
          </cell>
          <cell r="IG315">
            <v>0</v>
          </cell>
          <cell r="IH315">
            <v>0</v>
          </cell>
        </row>
        <row r="316">
          <cell r="AA316">
            <v>165139385</v>
          </cell>
          <cell r="AB316">
            <v>136617136</v>
          </cell>
          <cell r="AC316">
            <v>416945500.91000003</v>
          </cell>
          <cell r="AD316">
            <v>192267068</v>
          </cell>
          <cell r="AE316">
            <v>374332230</v>
          </cell>
          <cell r="AF316">
            <v>243843056</v>
          </cell>
          <cell r="AG316">
            <v>197387725</v>
          </cell>
          <cell r="AH316">
            <v>406578015</v>
          </cell>
          <cell r="AI316">
            <v>0</v>
          </cell>
          <cell r="AJ316">
            <v>0</v>
          </cell>
          <cell r="AK316">
            <v>0</v>
          </cell>
          <cell r="AL316">
            <v>0.16666666666666666</v>
          </cell>
          <cell r="AM316">
            <v>106886.33333333333</v>
          </cell>
          <cell r="AN316">
            <v>53443.166666666664</v>
          </cell>
          <cell r="AO316">
            <v>2540155.166666667</v>
          </cell>
          <cell r="AP316">
            <v>6169479.2499999991</v>
          </cell>
          <cell r="AQ316">
            <v>5143904.5</v>
          </cell>
          <cell r="AR316">
            <v>0</v>
          </cell>
          <cell r="AS316">
            <v>12449009.408333331</v>
          </cell>
          <cell r="AT316">
            <v>12868067.0833333</v>
          </cell>
          <cell r="AU316">
            <v>6176159</v>
          </cell>
          <cell r="AV316">
            <v>1913267.8666666667</v>
          </cell>
          <cell r="AW316">
            <v>3575756.5</v>
          </cell>
          <cell r="AX316">
            <v>5397759.833333334</v>
          </cell>
          <cell r="AY316">
            <v>0</v>
          </cell>
          <cell r="AZ316">
            <v>0</v>
          </cell>
          <cell r="BA316">
            <v>0</v>
          </cell>
          <cell r="BB316">
            <v>1826039.5600000005</v>
          </cell>
          <cell r="BC316">
            <v>3798994.9500000039</v>
          </cell>
          <cell r="BD316">
            <v>2349226.2099999986</v>
          </cell>
          <cell r="BE316">
            <v>1973877.25</v>
          </cell>
          <cell r="BF316">
            <v>4065780.1499999957</v>
          </cell>
          <cell r="BG316">
            <v>0</v>
          </cell>
          <cell r="BH316">
            <v>0</v>
          </cell>
          <cell r="BI316">
            <v>0</v>
          </cell>
          <cell r="BJ316">
            <v>0.16666666666666666</v>
          </cell>
          <cell r="BK316">
            <v>114560626.14745273</v>
          </cell>
          <cell r="BL316">
            <v>93394389.181082606</v>
          </cell>
          <cell r="BM316">
            <v>276470750.5351249</v>
          </cell>
          <cell r="BN316">
            <v>124655544.75052235</v>
          </cell>
          <cell r="BO316">
            <v>236041910.82789025</v>
          </cell>
          <cell r="BP316">
            <v>139769493.42926139</v>
          </cell>
          <cell r="BQ316">
            <v>116966754.12640221</v>
          </cell>
          <cell r="BR316">
            <v>240927396.64386764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4058004.6495675729</v>
          </cell>
          <cell r="BX316">
            <v>11311460.833392357</v>
          </cell>
          <cell r="BY316">
            <v>66064425.309225783</v>
          </cell>
          <cell r="BZ316">
            <v>28138859.18439487</v>
          </cell>
          <cell r="CA316">
            <v>57921268.433762014</v>
          </cell>
          <cell r="CB316">
            <v>92837830.217123792</v>
          </cell>
          <cell r="CC316">
            <v>39070271.754694037</v>
          </cell>
          <cell r="CD316">
            <v>15815449.408954108</v>
          </cell>
          <cell r="CE316">
            <v>0</v>
          </cell>
          <cell r="CF316">
            <v>0</v>
          </cell>
          <cell r="CG316">
            <v>0</v>
          </cell>
          <cell r="CH316">
            <v>6.731071153758611E-2</v>
          </cell>
          <cell r="CI316">
            <v>2470520.2856581877</v>
          </cell>
          <cell r="CJ316">
            <v>1499383.6722791248</v>
          </cell>
          <cell r="CK316">
            <v>4752134.8819595315</v>
          </cell>
          <cell r="CL316">
            <v>3082611.6391064143</v>
          </cell>
          <cell r="CM316">
            <v>1821471.3377270817</v>
          </cell>
          <cell r="CN316">
            <v>2585451.225844854</v>
          </cell>
          <cell r="CO316">
            <v>1960536.9521794117</v>
          </cell>
          <cell r="CP316">
            <v>2826687.9403361692</v>
          </cell>
          <cell r="CQ316">
            <v>0</v>
          </cell>
          <cell r="CR316">
            <v>0</v>
          </cell>
          <cell r="CS316">
            <v>0</v>
          </cell>
          <cell r="CT316">
            <v>1.2956976629080767E-3</v>
          </cell>
          <cell r="CU316">
            <v>689275.5928108684</v>
          </cell>
          <cell r="CV316">
            <v>606899.6570284745</v>
          </cell>
          <cell r="CW316">
            <v>2142548.0971397138</v>
          </cell>
          <cell r="CX316">
            <v>827134.85948325403</v>
          </cell>
          <cell r="CY316">
            <v>1781718.3109796275</v>
          </cell>
          <cell r="CZ316">
            <v>1116585.4319770408</v>
          </cell>
          <cell r="DA316">
            <v>976441.92076972488</v>
          </cell>
          <cell r="DB316">
            <v>1159773.5071650834</v>
          </cell>
          <cell r="DC316">
            <v>0</v>
          </cell>
          <cell r="DD316">
            <v>0</v>
          </cell>
          <cell r="DE316">
            <v>0</v>
          </cell>
          <cell r="DF316">
            <v>4.6539749983627793E-4</v>
          </cell>
          <cell r="DG316">
            <v>2336625.2895143079</v>
          </cell>
          <cell r="DH316">
            <v>2148762.5991939441</v>
          </cell>
          <cell r="DI316">
            <v>5699641.5316703627</v>
          </cell>
          <cell r="DJ316">
            <v>2471771.5971714072</v>
          </cell>
          <cell r="DK316">
            <v>5721295.709354734</v>
          </cell>
          <cell r="DL316">
            <v>3507969.4737264146</v>
          </cell>
          <cell r="DM316">
            <v>3526228.4706369173</v>
          </cell>
          <cell r="DN316">
            <v>3758041.4658326786</v>
          </cell>
          <cell r="DO316">
            <v>0</v>
          </cell>
          <cell r="DP316">
            <v>0</v>
          </cell>
          <cell r="DQ316">
            <v>0</v>
          </cell>
          <cell r="DR316">
            <v>1.859141763584804E-3</v>
          </cell>
          <cell r="DS316">
            <v>398729.52145336504</v>
          </cell>
          <cell r="DT316">
            <v>350864.07695668959</v>
          </cell>
          <cell r="DU316">
            <v>871392.68994471815</v>
          </cell>
          <cell r="DV316">
            <v>484844.61982834648</v>
          </cell>
          <cell r="DW316">
            <v>1064700.5439193125</v>
          </cell>
          <cell r="DX316">
            <v>755326.18635944405</v>
          </cell>
          <cell r="DY316">
            <v>508855.65429133968</v>
          </cell>
          <cell r="DZ316">
            <v>684596.83703109634</v>
          </cell>
          <cell r="EA316">
            <v>0</v>
          </cell>
          <cell r="EB316">
            <v>0</v>
          </cell>
          <cell r="EC316">
            <v>0</v>
          </cell>
          <cell r="ED316">
            <v>2.435003418390648E-4</v>
          </cell>
          <cell r="EE316">
            <v>654443.72676693508</v>
          </cell>
          <cell r="EF316">
            <v>573692.95878966246</v>
          </cell>
          <cell r="EG316">
            <v>1619640.1374198538</v>
          </cell>
          <cell r="EH316">
            <v>701462.29376585118</v>
          </cell>
          <cell r="EI316">
            <v>1381001.0300117454</v>
          </cell>
          <cell r="EJ316">
            <v>960375.79333574942</v>
          </cell>
          <cell r="EK316">
            <v>824334.46210761205</v>
          </cell>
          <cell r="EL316">
            <v>1276318.472331994</v>
          </cell>
          <cell r="EM316">
            <v>0</v>
          </cell>
          <cell r="EN316">
            <v>0</v>
          </cell>
          <cell r="EO316">
            <v>0</v>
          </cell>
          <cell r="EP316">
            <v>4.112291183563334E-4</v>
          </cell>
          <cell r="EQ316">
            <v>1308229.7579062732</v>
          </cell>
          <cell r="ER316">
            <v>1253975.4466506517</v>
          </cell>
          <cell r="ES316">
            <v>3432577.6425882857</v>
          </cell>
          <cell r="ET316">
            <v>1561789.7065597225</v>
          </cell>
          <cell r="EU316">
            <v>3081202.6378676384</v>
          </cell>
          <cell r="EV316">
            <v>2021994.6852250893</v>
          </cell>
          <cell r="EW316">
            <v>1826927.2427311242</v>
          </cell>
          <cell r="EX316">
            <v>2717196.4671323271</v>
          </cell>
          <cell r="EY316">
            <v>0</v>
          </cell>
          <cell r="EZ316">
            <v>0</v>
          </cell>
          <cell r="FA316">
            <v>0</v>
          </cell>
          <cell r="FB316">
            <v>9.4747000446193902E-4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99012.277783451136</v>
          </cell>
          <cell r="FP316">
            <v>102984.60193255116</v>
          </cell>
          <cell r="FQ316">
            <v>391506.00585240102</v>
          </cell>
          <cell r="FR316">
            <v>135854.52508645339</v>
          </cell>
          <cell r="FS316">
            <v>298205.12435060565</v>
          </cell>
          <cell r="FT316">
            <v>196733.59365796673</v>
          </cell>
          <cell r="FU316">
            <v>260071.35690678898</v>
          </cell>
          <cell r="FV316">
            <v>157632.15407299492</v>
          </cell>
          <cell r="FW316">
            <v>0</v>
          </cell>
          <cell r="FX316">
            <v>0</v>
          </cell>
          <cell r="FY316">
            <v>0</v>
          </cell>
          <cell r="FZ316">
            <v>9.2401598308039219E-5</v>
          </cell>
          <cell r="GA316">
            <v>6357.3359658504787</v>
          </cell>
          <cell r="GB316">
            <v>18138.621514191233</v>
          </cell>
          <cell r="GC316">
            <v>73978.226604403491</v>
          </cell>
          <cell r="GD316">
            <v>6861.9337236089877</v>
          </cell>
          <cell r="GE316">
            <v>-41669.655157668451</v>
          </cell>
          <cell r="GF316">
            <v>40229.273797744427</v>
          </cell>
          <cell r="GG316">
            <v>0</v>
          </cell>
          <cell r="GH316">
            <v>76948.346702372917</v>
          </cell>
          <cell r="GI316">
            <v>0</v>
          </cell>
          <cell r="GJ316">
            <v>0</v>
          </cell>
          <cell r="GK316">
            <v>0</v>
          </cell>
          <cell r="GL316">
            <v>2.9030607967255131E-5</v>
          </cell>
          <cell r="GM316">
            <v>-1356762.5255274228</v>
          </cell>
          <cell r="GN316">
            <v>-984259.77943837736</v>
          </cell>
          <cell r="GO316">
            <v>-2634267.8312216057</v>
          </cell>
          <cell r="GP316">
            <v>-1079491.4726049772</v>
          </cell>
          <cell r="GQ316">
            <v>-1965708.6188418809</v>
          </cell>
          <cell r="GR316">
            <v>-1346917.3944397175</v>
          </cell>
          <cell r="GS316">
            <v>-1072998.2861997848</v>
          </cell>
          <cell r="GT316">
            <v>-1428544.8566201073</v>
          </cell>
          <cell r="GU316">
            <v>0</v>
          </cell>
          <cell r="GV316">
            <v>0</v>
          </cell>
          <cell r="GW316">
            <v>0</v>
          </cell>
          <cell r="GX316">
            <v>-1.5202485961290204E-3</v>
          </cell>
          <cell r="GY316">
            <v>-1616407.5279472142</v>
          </cell>
          <cell r="GZ316">
            <v>355546.84898909973</v>
          </cell>
          <cell r="HA316">
            <v>-817428.95935322752</v>
          </cell>
          <cell r="HB316">
            <v>212287.3002434448</v>
          </cell>
          <cell r="HC316">
            <v>4423777.8562829616</v>
          </cell>
          <cell r="HD316">
            <v>1212011.0577364594</v>
          </cell>
          <cell r="HE316">
            <v>-905550.66545818839</v>
          </cell>
          <cell r="HF316">
            <v>-5264274.9989159061</v>
          </cell>
          <cell r="HG316">
            <v>0</v>
          </cell>
          <cell r="HH316">
            <v>0</v>
          </cell>
          <cell r="HI316">
            <v>0</v>
          </cell>
          <cell r="HJ316">
            <v>-2.1124405460796452E-3</v>
          </cell>
          <cell r="HK316">
            <v>-47221.290741457757</v>
          </cell>
          <cell r="HL316">
            <v>-37301.555464433361</v>
          </cell>
          <cell r="HM316">
            <v>-125013.83969532124</v>
          </cell>
          <cell r="HN316">
            <v>-57575.650321492583</v>
          </cell>
          <cell r="HO316">
            <v>-96761.588845493374</v>
          </cell>
          <cell r="HP316">
            <v>-85650.873545147726</v>
          </cell>
          <cell r="HQ316">
            <v>-2512629.7079412588</v>
          </cell>
          <cell r="HR316">
            <v>-85259.378975181287</v>
          </cell>
          <cell r="HS316">
            <v>0</v>
          </cell>
          <cell r="HT316">
            <v>0</v>
          </cell>
          <cell r="HU316">
            <v>0</v>
          </cell>
          <cell r="HV316">
            <v>-2.6111381901831893E-5</v>
          </cell>
          <cell r="HW316">
            <v>34640.780333604205</v>
          </cell>
          <cell r="HX316">
            <v>407388.71322919655</v>
          </cell>
          <cell r="HY316">
            <v>4230105.4794210205</v>
          </cell>
          <cell r="HZ316">
            <v>1788366.3535451167</v>
          </cell>
          <cell r="IA316">
            <v>4097253.245668238</v>
          </cell>
          <cell r="IB316">
            <v>1839300.1905917842</v>
          </cell>
          <cell r="IC316">
            <v>1838966.8126603016</v>
          </cell>
          <cell r="ID316">
            <v>-879685.64025915624</v>
          </cell>
          <cell r="IE316">
            <v>0</v>
          </cell>
          <cell r="IF316">
            <v>0</v>
          </cell>
          <cell r="IG316">
            <v>0</v>
          </cell>
          <cell r="IH316">
            <v>1.2036170860761414E-2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968330447.60000002</v>
          </cell>
          <cell r="AB318">
            <v>1080532864</v>
          </cell>
          <cell r="AC318">
            <v>1914962550.3600001</v>
          </cell>
          <cell r="AD318">
            <v>821642731.39999998</v>
          </cell>
          <cell r="AE318">
            <v>1486244790.7</v>
          </cell>
          <cell r="AF318">
            <v>902354468.94000006</v>
          </cell>
          <cell r="AG318">
            <v>1020072067.04</v>
          </cell>
          <cell r="AH318">
            <v>1750549183</v>
          </cell>
          <cell r="AI318">
            <v>116648372</v>
          </cell>
          <cell r="AJ318">
            <v>355704890</v>
          </cell>
          <cell r="AK318">
            <v>22791160</v>
          </cell>
          <cell r="AL318">
            <v>335355640.16666669</v>
          </cell>
          <cell r="AM318">
            <v>9700636.333333334</v>
          </cell>
          <cell r="AN318">
            <v>326090.79166666669</v>
          </cell>
          <cell r="AO318">
            <v>11355407.083333336</v>
          </cell>
          <cell r="AP318">
            <v>42024990.517499998</v>
          </cell>
          <cell r="AQ318">
            <v>16517226.541666666</v>
          </cell>
          <cell r="AR318">
            <v>0</v>
          </cell>
          <cell r="AS318">
            <v>67899296.724999994</v>
          </cell>
          <cell r="AT318">
            <v>32028231.583333299</v>
          </cell>
          <cell r="AU318">
            <v>16290586.25</v>
          </cell>
          <cell r="AV318">
            <v>6842735.9875000007</v>
          </cell>
          <cell r="AW318">
            <v>24726982.583333332</v>
          </cell>
          <cell r="AX318">
            <v>17661951.291666664</v>
          </cell>
          <cell r="AY318">
            <v>4.9999999813735485E-2</v>
          </cell>
          <cell r="AZ318">
            <v>0</v>
          </cell>
          <cell r="BA318">
            <v>5.000000074505806E-2</v>
          </cell>
          <cell r="BB318">
            <v>7972947.8700000038</v>
          </cell>
          <cell r="BC318">
            <v>14473199.100000001</v>
          </cell>
          <cell r="BD318">
            <v>9402258.9800000023</v>
          </cell>
          <cell r="BE318">
            <v>10548828.069999997</v>
          </cell>
          <cell r="BF318">
            <v>18441517.979999993</v>
          </cell>
          <cell r="BG318">
            <v>8139.7000000000116</v>
          </cell>
          <cell r="BH318">
            <v>0</v>
          </cell>
          <cell r="BI318">
            <v>16279.4</v>
          </cell>
          <cell r="BJ318">
            <v>0.16666666666666666</v>
          </cell>
          <cell r="BK318">
            <v>678794963.36355531</v>
          </cell>
          <cell r="BL318">
            <v>743347500.41369343</v>
          </cell>
          <cell r="BM318">
            <v>1272585211.5894692</v>
          </cell>
          <cell r="BN318">
            <v>533386593.70518017</v>
          </cell>
          <cell r="BO318">
            <v>952026616.34539986</v>
          </cell>
          <cell r="BP318">
            <v>529773585.00330937</v>
          </cell>
          <cell r="BQ318">
            <v>609177156.32459581</v>
          </cell>
          <cell r="BR318">
            <v>1134292100.370393</v>
          </cell>
          <cell r="BS318">
            <v>76097002.234908149</v>
          </cell>
          <cell r="BT318">
            <v>247477899.23652557</v>
          </cell>
          <cell r="BU318">
            <v>15856707.611309046</v>
          </cell>
          <cell r="BV318">
            <v>259424102.78444937</v>
          </cell>
          <cell r="BW318">
            <v>23794986.633132059</v>
          </cell>
          <cell r="BX318">
            <v>89464656.690865412</v>
          </cell>
          <cell r="BY318">
            <v>303423109.50018096</v>
          </cell>
          <cell r="BZ318">
            <v>120249865.76872425</v>
          </cell>
          <cell r="CA318">
            <v>229970001.46211067</v>
          </cell>
          <cell r="CB318">
            <v>343551431.63525075</v>
          </cell>
          <cell r="CC318">
            <v>201909682.4213627</v>
          </cell>
          <cell r="CD318">
            <v>68094488.684102714</v>
          </cell>
          <cell r="CE318">
            <v>7975724.8931953935</v>
          </cell>
          <cell r="CF318">
            <v>84107714.516120598</v>
          </cell>
          <cell r="CG318">
            <v>4548461.0398524674</v>
          </cell>
          <cell r="CH318">
            <v>135438160.54656619</v>
          </cell>
          <cell r="CI318">
            <v>14486429.230775401</v>
          </cell>
          <cell r="CJ318">
            <v>11858932.056975637</v>
          </cell>
          <cell r="CK318">
            <v>21825778.940773994</v>
          </cell>
          <cell r="CL318">
            <v>13173371.151635937</v>
          </cell>
          <cell r="CM318">
            <v>7231950.8451255606</v>
          </cell>
          <cell r="CN318">
            <v>9567602.6463001091</v>
          </cell>
          <cell r="CO318">
            <v>10131779.883059872</v>
          </cell>
          <cell r="CP318">
            <v>12170496.391821466</v>
          </cell>
          <cell r="CQ318">
            <v>843286.83143672114</v>
          </cell>
          <cell r="CR318">
            <v>3215323.3645472736</v>
          </cell>
          <cell r="CS318">
            <v>96552.882761058485</v>
          </cell>
          <cell r="CT318">
            <v>2607117.1152419522</v>
          </cell>
          <cell r="CU318">
            <v>4041716.2950334568</v>
          </cell>
          <cell r="CV318">
            <v>4800093.4858537465</v>
          </cell>
          <cell r="CW318">
            <v>9840373.2847887594</v>
          </cell>
          <cell r="CX318">
            <v>3534715.2908264874</v>
          </cell>
          <cell r="CY318">
            <v>7074115.8413964901</v>
          </cell>
          <cell r="CZ318">
            <v>4131985.0194863994</v>
          </cell>
          <cell r="DA318">
            <v>5046114.8405458406</v>
          </cell>
          <cell r="DB318">
            <v>4993483.3919460243</v>
          </cell>
          <cell r="DC318">
            <v>334151.82224201673</v>
          </cell>
          <cell r="DD318">
            <v>1542955.9451839447</v>
          </cell>
          <cell r="DE318">
            <v>83221.746691119115</v>
          </cell>
          <cell r="DF318">
            <v>936442.05893736682</v>
          </cell>
          <cell r="DG318">
            <v>13701307.004800033</v>
          </cell>
          <cell r="DH318">
            <v>16995002.774491746</v>
          </cell>
          <cell r="DI318">
            <v>26177522.145708989</v>
          </cell>
          <cell r="DJ318">
            <v>10562979.857251765</v>
          </cell>
          <cell r="DK318">
            <v>22715772.948759273</v>
          </cell>
          <cell r="DL318">
            <v>12981431.513563912</v>
          </cell>
          <cell r="DM318">
            <v>18223053.965984453</v>
          </cell>
          <cell r="DN318">
            <v>16180502.080747081</v>
          </cell>
          <cell r="DO318">
            <v>1040544.8151039118</v>
          </cell>
          <cell r="DP318">
            <v>5613829.3248278908</v>
          </cell>
          <cell r="DQ318">
            <v>274357.96842201729</v>
          </cell>
          <cell r="DR318">
            <v>3740842.0577254063</v>
          </cell>
          <cell r="DS318">
            <v>2338036.6590336449</v>
          </cell>
          <cell r="DT318">
            <v>2775055.7290904429</v>
          </cell>
          <cell r="DU318">
            <v>4002164.225923121</v>
          </cell>
          <cell r="DV318">
            <v>2071956.7936634745</v>
          </cell>
          <cell r="DW318">
            <v>4227275.9603295047</v>
          </cell>
          <cell r="DX318">
            <v>2795125.5653917477</v>
          </cell>
          <cell r="DY318">
            <v>2629694.6230975534</v>
          </cell>
          <cell r="DZ318">
            <v>2947578.0527610909</v>
          </cell>
          <cell r="EA318">
            <v>207813.75639852977</v>
          </cell>
          <cell r="EB318">
            <v>871260.6272512516</v>
          </cell>
          <cell r="EC318">
            <v>42794.450641734264</v>
          </cell>
          <cell r="ED318">
            <v>489955.27810945048</v>
          </cell>
          <cell r="EE318">
            <v>3837472.1261632307</v>
          </cell>
          <cell r="EF318">
            <v>4537454.9194006519</v>
          </cell>
          <cell r="EG318">
            <v>7438742.4770136345</v>
          </cell>
          <cell r="EH318">
            <v>2997660.4991130522</v>
          </cell>
          <cell r="EI318">
            <v>5483112.1188958036</v>
          </cell>
          <cell r="EJ318">
            <v>3553922.7698094114</v>
          </cell>
          <cell r="EK318">
            <v>4260044.8365997346</v>
          </cell>
          <cell r="EL318">
            <v>5495275.6336039966</v>
          </cell>
          <cell r="EM318">
            <v>264765.79659643734</v>
          </cell>
          <cell r="EN318">
            <v>1405554.9454780202</v>
          </cell>
          <cell r="EO318">
            <v>69133.61035676334</v>
          </cell>
          <cell r="EP318">
            <v>827448.02544937271</v>
          </cell>
          <cell r="EQ318">
            <v>7671087.7119774986</v>
          </cell>
          <cell r="ER318">
            <v>9917948.219578458</v>
          </cell>
          <cell r="ES318">
            <v>15765268.176328048</v>
          </cell>
          <cell r="ET318">
            <v>6674222.3393666921</v>
          </cell>
          <cell r="EU318">
            <v>12233574.890470628</v>
          </cell>
          <cell r="EV318">
            <v>7482501.1231231773</v>
          </cell>
          <cell r="EW318">
            <v>9441303.6516046058</v>
          </cell>
          <cell r="EX318">
            <v>11699073.43757626</v>
          </cell>
          <cell r="EY318">
            <v>1302321.7922632238</v>
          </cell>
          <cell r="EZ318">
            <v>2245709.6176468823</v>
          </cell>
          <cell r="FA318">
            <v>99682.806552427966</v>
          </cell>
          <cell r="FB318">
            <v>1906436.4593102888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580579.87356525986</v>
          </cell>
          <cell r="FP318">
            <v>814526.27490360674</v>
          </cell>
          <cell r="FQ318">
            <v>1798123.1067659417</v>
          </cell>
          <cell r="FR318">
            <v>580566.83459220058</v>
          </cell>
          <cell r="FS318">
            <v>1183990.522606438</v>
          </cell>
          <cell r="FT318">
            <v>728023.34558951855</v>
          </cell>
          <cell r="FU318">
            <v>1344012.2815023365</v>
          </cell>
          <cell r="FV318">
            <v>678695.91651927214</v>
          </cell>
          <cell r="FW318">
            <v>65632.401104145378</v>
          </cell>
          <cell r="FX318">
            <v>244366.33462291295</v>
          </cell>
          <cell r="FY318">
            <v>14363.601750535345</v>
          </cell>
          <cell r="FZ318">
            <v>185924.38291809405</v>
          </cell>
          <cell r="GA318">
            <v>37277.612371849224</v>
          </cell>
          <cell r="GB318">
            <v>143462.06652832386</v>
          </cell>
          <cell r="GC318">
            <v>339769.90561185544</v>
          </cell>
          <cell r="GD318">
            <v>29324.096039951375</v>
          </cell>
          <cell r="GE318">
            <v>-165444.76522459774</v>
          </cell>
          <cell r="GF318">
            <v>148870.61206124947</v>
          </cell>
          <cell r="GG318">
            <v>0</v>
          </cell>
          <cell r="GH318">
            <v>331306.31879601174</v>
          </cell>
          <cell r="GI318">
            <v>11823.075004957149</v>
          </cell>
          <cell r="GJ318">
            <v>0</v>
          </cell>
          <cell r="GK318">
            <v>3473.3083788326117</v>
          </cell>
          <cell r="GL318">
            <v>58413.468715718271</v>
          </cell>
          <cell r="GM318">
            <v>-7955670.0761049557</v>
          </cell>
          <cell r="GN318">
            <v>-7784711.8563264133</v>
          </cell>
          <cell r="GO318">
            <v>-12098761.668845348</v>
          </cell>
          <cell r="GP318">
            <v>-4613147.3855635105</v>
          </cell>
          <cell r="GQ318">
            <v>-7804629.0451341514</v>
          </cell>
          <cell r="GR318">
            <v>-4984340.9531649724</v>
          </cell>
          <cell r="GS318">
            <v>-5545104.5891237259</v>
          </cell>
          <cell r="GT318">
            <v>-6150696.6421565637</v>
          </cell>
          <cell r="GU318">
            <v>-421947.84508005326</v>
          </cell>
          <cell r="GV318">
            <v>-2646815.5062898337</v>
          </cell>
          <cell r="GW318">
            <v>-162262.92971527224</v>
          </cell>
          <cell r="GX318">
            <v>-3058943.6470039436</v>
          </cell>
          <cell r="GY318">
            <v>-9478154.6209654063</v>
          </cell>
          <cell r="GZ318">
            <v>2812092.7306247107</v>
          </cell>
          <cell r="HA318">
            <v>-3754317.6298215194</v>
          </cell>
          <cell r="HB318">
            <v>907198.09184147883</v>
          </cell>
          <cell r="HC318">
            <v>17564121.566862047</v>
          </cell>
          <cell r="HD318">
            <v>4485112.7290382655</v>
          </cell>
          <cell r="HE318">
            <v>-4679758.7799513964</v>
          </cell>
          <cell r="HF318">
            <v>-22665692.581630528</v>
          </cell>
          <cell r="HG318">
            <v>-718196.49339324539</v>
          </cell>
          <cell r="HH318">
            <v>-641859.08872231143</v>
          </cell>
          <cell r="HI318">
            <v>288570.97311414627</v>
          </cell>
          <cell r="HJ318">
            <v>-4250513.1098673744</v>
          </cell>
          <cell r="HK318">
            <v>-276892.23621564009</v>
          </cell>
          <cell r="HL318">
            <v>-295025.62956406164</v>
          </cell>
          <cell r="HM318">
            <v>-574168.13653284556</v>
          </cell>
          <cell r="HN318">
            <v>-246046.37229024814</v>
          </cell>
          <cell r="HO318">
            <v>-384181.20545342768</v>
          </cell>
          <cell r="HP318">
            <v>-316955.70823258901</v>
          </cell>
          <cell r="HQ318">
            <v>-12984917.779896146</v>
          </cell>
          <cell r="HR318">
            <v>-367090.03119140852</v>
          </cell>
          <cell r="HS318">
            <v>-18353.983475707009</v>
          </cell>
          <cell r="HT318">
            <v>-73381.168937897135</v>
          </cell>
          <cell r="HU318">
            <v>-42812.980736850928</v>
          </cell>
          <cell r="HV318">
            <v>-52539.595159950892</v>
          </cell>
          <cell r="HW318">
            <v>203123.69654066613</v>
          </cell>
          <cell r="HX318">
            <v>3222120.6354876189</v>
          </cell>
          <cell r="HY318">
            <v>19428183.202563021</v>
          </cell>
          <cell r="HZ318">
            <v>7642485.16792625</v>
          </cell>
          <cell r="IA318">
            <v>16267691.650684437</v>
          </cell>
          <cell r="IB318">
            <v>6806430.22577067</v>
          </cell>
          <cell r="IC318">
            <v>9503522.4597089514</v>
          </cell>
          <cell r="ID318">
            <v>-3787546.1093303282</v>
          </cell>
          <cell r="IE318">
            <v>-278748.92705093924</v>
          </cell>
          <cell r="IF318">
            <v>-556397.74112043099</v>
          </cell>
          <cell r="IG318">
            <v>-141050.20166960655</v>
          </cell>
          <cell r="IH318">
            <v>24218386.704996143</v>
          </cell>
        </row>
        <row r="321">
          <cell r="AA321">
            <v>116147013.90000001</v>
          </cell>
          <cell r="AB321">
            <v>111891366</v>
          </cell>
          <cell r="AC321">
            <v>199971679.30000001</v>
          </cell>
          <cell r="AD321">
            <v>89982582.200000003</v>
          </cell>
          <cell r="AE321">
            <v>235178144</v>
          </cell>
          <cell r="AF321">
            <v>151672640.94</v>
          </cell>
          <cell r="AG321">
            <v>130783316.04000001</v>
          </cell>
          <cell r="AH321">
            <v>253815463</v>
          </cell>
          <cell r="AI321">
            <v>95344059</v>
          </cell>
          <cell r="AJ321">
            <v>0</v>
          </cell>
          <cell r="AK321">
            <v>0</v>
          </cell>
          <cell r="AL321">
            <v>0</v>
          </cell>
          <cell r="AM321">
            <v>157848.625</v>
          </cell>
          <cell r="AN321">
            <v>918392</v>
          </cell>
          <cell r="AO321">
            <v>7548169.5250000004</v>
          </cell>
          <cell r="AP321">
            <v>7085136.1741666673</v>
          </cell>
          <cell r="AQ321">
            <v>7951839.5</v>
          </cell>
          <cell r="AR321">
            <v>0</v>
          </cell>
          <cell r="AS321">
            <v>20580991.347916666</v>
          </cell>
          <cell r="AT321">
            <v>14461190.362500001</v>
          </cell>
          <cell r="AU321">
            <v>6253962.375</v>
          </cell>
          <cell r="AV321">
            <v>1875783.9333333331</v>
          </cell>
          <cell r="AW321">
            <v>6760853.708333333</v>
          </cell>
          <cell r="AX321">
            <v>11983079</v>
          </cell>
          <cell r="AY321">
            <v>0</v>
          </cell>
          <cell r="AZ321">
            <v>0</v>
          </cell>
          <cell r="BA321">
            <v>2.9999999795109034E-2</v>
          </cell>
          <cell r="BB321">
            <v>865814.24000000022</v>
          </cell>
          <cell r="BC321">
            <v>2411552.2400000039</v>
          </cell>
          <cell r="BD321">
            <v>1503697.3</v>
          </cell>
          <cell r="BE321">
            <v>1351187.8600000003</v>
          </cell>
          <cell r="BF321">
            <v>2581690.7299999977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78109160.724827558</v>
          </cell>
          <cell r="BL321">
            <v>73830569.856704995</v>
          </cell>
          <cell r="BM321">
            <v>131322752.36180386</v>
          </cell>
          <cell r="BN321">
            <v>57016188.278423108</v>
          </cell>
          <cell r="BO321">
            <v>143040439.00792795</v>
          </cell>
          <cell r="BP321">
            <v>88138201.503500864</v>
          </cell>
          <cell r="BQ321">
            <v>74123909.424140841</v>
          </cell>
          <cell r="BR321">
            <v>162008513.75416276</v>
          </cell>
          <cell r="BS321">
            <v>60857400.535440229</v>
          </cell>
          <cell r="BT321">
            <v>0</v>
          </cell>
          <cell r="BU321">
            <v>0</v>
          </cell>
          <cell r="BV321">
            <v>0</v>
          </cell>
          <cell r="BW321">
            <v>2854104.8668649793</v>
          </cell>
          <cell r="BX321">
            <v>9264246.3541599158</v>
          </cell>
          <cell r="BY321">
            <v>31685229.945500653</v>
          </cell>
          <cell r="BZ321">
            <v>13169219.439982496</v>
          </cell>
          <cell r="CA321">
            <v>36389643.521686435</v>
          </cell>
          <cell r="CB321">
            <v>57745990.880997233</v>
          </cell>
          <cell r="CC321">
            <v>25886815.903384242</v>
          </cell>
          <cell r="CD321">
            <v>9873149.7183554377</v>
          </cell>
          <cell r="CE321">
            <v>6519062.1330282288</v>
          </cell>
          <cell r="CF321">
            <v>0</v>
          </cell>
          <cell r="CG321">
            <v>0</v>
          </cell>
          <cell r="CH321">
            <v>0</v>
          </cell>
          <cell r="CI321">
            <v>1737584.0049215001</v>
          </cell>
          <cell r="CJ321">
            <v>1228016.4272321416</v>
          </cell>
          <cell r="CK321">
            <v>2279176.5123535427</v>
          </cell>
          <cell r="CL321">
            <v>1442687.8096802812</v>
          </cell>
          <cell r="CM321">
            <v>1144358.4447854043</v>
          </cell>
          <cell r="CN321">
            <v>1608174.6262458644</v>
          </cell>
          <cell r="CO321">
            <v>1298994.2704136155</v>
          </cell>
          <cell r="CP321">
            <v>1764623.4716674024</v>
          </cell>
          <cell r="CQ321">
            <v>689271.42344023276</v>
          </cell>
          <cell r="CR321">
            <v>0</v>
          </cell>
          <cell r="CS321">
            <v>0</v>
          </cell>
          <cell r="CT321">
            <v>0</v>
          </cell>
          <cell r="CU321">
            <v>484786.24199269409</v>
          </cell>
          <cell r="CV321">
            <v>497059.39999977389</v>
          </cell>
          <cell r="CW321">
            <v>1027589.7929847939</v>
          </cell>
          <cell r="CX321">
            <v>387105.97325974389</v>
          </cell>
          <cell r="CY321">
            <v>1119383.1893850113</v>
          </cell>
          <cell r="CZ321">
            <v>694526.48798450304</v>
          </cell>
          <cell r="DA321">
            <v>646961.77190720232</v>
          </cell>
          <cell r="DB321">
            <v>724014.67574738269</v>
          </cell>
          <cell r="DC321">
            <v>273123.3236139837</v>
          </cell>
          <cell r="DD321">
            <v>0</v>
          </cell>
          <cell r="DE321">
            <v>0</v>
          </cell>
          <cell r="DF321">
            <v>0</v>
          </cell>
          <cell r="DG321">
            <v>1643412.0181585385</v>
          </cell>
          <cell r="DH321">
            <v>1759866.9498789734</v>
          </cell>
          <cell r="DI321">
            <v>2733611.1938096471</v>
          </cell>
          <cell r="DJ321">
            <v>1156809.6046593972</v>
          </cell>
          <cell r="DK321">
            <v>3594463.9503822839</v>
          </cell>
          <cell r="DL321">
            <v>2181989.5269725756</v>
          </cell>
          <cell r="DM321">
            <v>2336375.539586131</v>
          </cell>
          <cell r="DN321">
            <v>2346041.8405149626</v>
          </cell>
          <cell r="DO321">
            <v>850502.79350157967</v>
          </cell>
          <cell r="DP321">
            <v>0</v>
          </cell>
          <cell r="DQ321">
            <v>0</v>
          </cell>
          <cell r="DR321">
            <v>0</v>
          </cell>
          <cell r="DS321">
            <v>280437.30010611546</v>
          </cell>
          <cell r="DT321">
            <v>287362.63985956431</v>
          </cell>
          <cell r="DU321">
            <v>417929.58350113768</v>
          </cell>
          <cell r="DV321">
            <v>226911.30265705171</v>
          </cell>
          <cell r="DW321">
            <v>668909.2676704179</v>
          </cell>
          <cell r="DX321">
            <v>469819.88880698523</v>
          </cell>
          <cell r="DY321">
            <v>337152.82879887929</v>
          </cell>
          <cell r="DZ321">
            <v>427374.96064410481</v>
          </cell>
          <cell r="EA321">
            <v>169859.26774077097</v>
          </cell>
          <cell r="EB321">
            <v>0</v>
          </cell>
          <cell r="EC321">
            <v>0</v>
          </cell>
          <cell r="ED321">
            <v>0</v>
          </cell>
          <cell r="EE321">
            <v>460288.04473001405</v>
          </cell>
          <cell r="EF321">
            <v>469862.64463600697</v>
          </cell>
          <cell r="EG321">
            <v>776797.34505983477</v>
          </cell>
          <cell r="EH321">
            <v>328290.17036337318</v>
          </cell>
          <cell r="EI321">
            <v>867628.36077526805</v>
          </cell>
          <cell r="EJ321">
            <v>597362.64488942747</v>
          </cell>
          <cell r="EK321">
            <v>546179.83200567937</v>
          </cell>
          <cell r="EL321">
            <v>796770.48939893558</v>
          </cell>
          <cell r="EM321">
            <v>216409.756081917</v>
          </cell>
          <cell r="EN321">
            <v>0</v>
          </cell>
          <cell r="EO321">
            <v>0</v>
          </cell>
          <cell r="EP321">
            <v>0</v>
          </cell>
          <cell r="EQ321">
            <v>920113.51426513772</v>
          </cell>
          <cell r="ER321">
            <v>1027023.6206401043</v>
          </cell>
          <cell r="ES321">
            <v>1646302.2481784301</v>
          </cell>
          <cell r="ET321">
            <v>730930.53382196533</v>
          </cell>
          <cell r="EU321">
            <v>1935797.8276719996</v>
          </cell>
          <cell r="EV321">
            <v>1257699.4354710404</v>
          </cell>
          <cell r="EW321">
            <v>1210468.3964931984</v>
          </cell>
          <cell r="EX321">
            <v>1696270.9588888024</v>
          </cell>
          <cell r="EY321">
            <v>1064469.5992716516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69638.023685174558</v>
          </cell>
          <cell r="FP321">
            <v>84345.845071729433</v>
          </cell>
          <cell r="FQ321">
            <v>187770.61576505564</v>
          </cell>
          <cell r="FR321">
            <v>63581.044315055318</v>
          </cell>
          <cell r="FS321">
            <v>187350.49257197179</v>
          </cell>
          <cell r="FT321">
            <v>122370.11871980742</v>
          </cell>
          <cell r="FU321">
            <v>172315.65166117711</v>
          </cell>
          <cell r="FV321">
            <v>98405.414689538826</v>
          </cell>
          <cell r="FW321">
            <v>53645.493853830238</v>
          </cell>
          <cell r="FX321">
            <v>0</v>
          </cell>
          <cell r="FY321">
            <v>0</v>
          </cell>
          <cell r="FZ321">
            <v>0</v>
          </cell>
          <cell r="GA321">
            <v>4471.2870209163339</v>
          </cell>
          <cell r="GB321">
            <v>14855.787480275134</v>
          </cell>
          <cell r="GC321">
            <v>35480.776680479816</v>
          </cell>
          <cell r="GD321">
            <v>3211.4418852821841</v>
          </cell>
          <cell r="GE321">
            <v>-26179.397272579212</v>
          </cell>
          <cell r="GF321">
            <v>25022.981175245117</v>
          </cell>
          <cell r="GG321">
            <v>0</v>
          </cell>
          <cell r="GH321">
            <v>48036.734709689867</v>
          </cell>
          <cell r="GI321">
            <v>9663.7436211630938</v>
          </cell>
          <cell r="GJ321">
            <v>0</v>
          </cell>
          <cell r="GK321">
            <v>0</v>
          </cell>
          <cell r="GL321">
            <v>0</v>
          </cell>
          <cell r="GM321">
            <v>-954247.9276608224</v>
          </cell>
          <cell r="GN321">
            <v>-806122.67571045225</v>
          </cell>
          <cell r="GO321">
            <v>-1263424.0225296533</v>
          </cell>
          <cell r="GP321">
            <v>-505210.96086968156</v>
          </cell>
          <cell r="GQ321">
            <v>-1234977.0272894669</v>
          </cell>
          <cell r="GR321">
            <v>-837795.10351402266</v>
          </cell>
          <cell r="GS321">
            <v>-710937.18707404344</v>
          </cell>
          <cell r="GT321">
            <v>-891801.23081495473</v>
          </cell>
          <cell r="GU321">
            <v>-344884.54100529972</v>
          </cell>
          <cell r="GV321">
            <v>0</v>
          </cell>
          <cell r="GW321">
            <v>0</v>
          </cell>
          <cell r="GX321">
            <v>0</v>
          </cell>
          <cell r="GY321">
            <v>-1136863.3086319761</v>
          </cell>
          <cell r="GZ321">
            <v>291197.89636335289</v>
          </cell>
          <cell r="HA321">
            <v>-392047.98073981539</v>
          </cell>
          <cell r="HB321">
            <v>99352.21690784744</v>
          </cell>
          <cell r="HC321">
            <v>2779284.7698658635</v>
          </cell>
          <cell r="HD321">
            <v>753882.11167830683</v>
          </cell>
          <cell r="HE321">
            <v>-599991.30579599401</v>
          </cell>
          <cell r="HF321">
            <v>-3286341.9735303819</v>
          </cell>
          <cell r="HG321">
            <v>-587027.21405900724</v>
          </cell>
          <cell r="HH321">
            <v>0</v>
          </cell>
          <cell r="HI321">
            <v>0</v>
          </cell>
          <cell r="HJ321">
            <v>0</v>
          </cell>
          <cell r="HK321">
            <v>-33212.016092490812</v>
          </cell>
          <cell r="HL321">
            <v>-30550.501328326871</v>
          </cell>
          <cell r="HM321">
            <v>-59958.021863894894</v>
          </cell>
          <cell r="HN321">
            <v>-26945.881796939677</v>
          </cell>
          <cell r="HO321">
            <v>-60791.481607592897</v>
          </cell>
          <cell r="HP321">
            <v>-53275.637217286741</v>
          </cell>
          <cell r="HQ321">
            <v>-1664794.7342479101</v>
          </cell>
          <cell r="HR321">
            <v>-53225.083382037032</v>
          </cell>
          <cell r="HS321">
            <v>-15001.866321742014</v>
          </cell>
          <cell r="HT321">
            <v>0</v>
          </cell>
          <cell r="HU321">
            <v>0</v>
          </cell>
          <cell r="HV321">
            <v>0</v>
          </cell>
          <cell r="HW321">
            <v>24363.801493592666</v>
          </cell>
          <cell r="HX321">
            <v>333657.11616291734</v>
          </cell>
          <cell r="HY321">
            <v>2028805.4301814989</v>
          </cell>
          <cell r="HZ321">
            <v>836970.2834995524</v>
          </cell>
          <cell r="IA321">
            <v>2574142.263449322</v>
          </cell>
          <cell r="IB321">
            <v>1144061.766468762</v>
          </cell>
          <cell r="IC321">
            <v>1218445.4623367472</v>
          </cell>
          <cell r="ID321">
            <v>-549163.53034196689</v>
          </cell>
          <cell r="IE321">
            <v>-227839.04902617456</v>
          </cell>
          <cell r="IF321">
            <v>0</v>
          </cell>
          <cell r="IG321">
            <v>0</v>
          </cell>
          <cell r="IH321">
            <v>0</v>
          </cell>
        </row>
        <row r="322">
          <cell r="AA322">
            <v>246907430</v>
          </cell>
          <cell r="AB322">
            <v>256206968</v>
          </cell>
          <cell r="AC322">
            <v>550847597.72000003</v>
          </cell>
          <cell r="AD322">
            <v>292520631</v>
          </cell>
          <cell r="AE322">
            <v>540554835</v>
          </cell>
          <cell r="AF322">
            <v>339013859</v>
          </cell>
          <cell r="AG322">
            <v>371577305</v>
          </cell>
          <cell r="AH322">
            <v>450532395</v>
          </cell>
          <cell r="AI322">
            <v>266341685</v>
          </cell>
          <cell r="AJ322">
            <v>0</v>
          </cell>
          <cell r="AK322">
            <v>0</v>
          </cell>
          <cell r="AL322">
            <v>129828215</v>
          </cell>
          <cell r="AM322">
            <v>0</v>
          </cell>
          <cell r="AN322">
            <v>0</v>
          </cell>
          <cell r="AO322">
            <v>2095507.75</v>
          </cell>
          <cell r="AP322">
            <v>1147424.8183333331</v>
          </cell>
          <cell r="AQ322">
            <v>2686053.916666667</v>
          </cell>
          <cell r="AR322">
            <v>0</v>
          </cell>
          <cell r="AS322">
            <v>10186103.252499999</v>
          </cell>
          <cell r="AT322">
            <v>4449485.25</v>
          </cell>
          <cell r="AU322">
            <v>3070906.916666667</v>
          </cell>
          <cell r="AV322">
            <v>1474858.4750000001</v>
          </cell>
          <cell r="AW322">
            <v>1836721.75</v>
          </cell>
          <cell r="AX322">
            <v>1282636</v>
          </cell>
          <cell r="AY322">
            <v>0</v>
          </cell>
          <cell r="AZ322">
            <v>0</v>
          </cell>
          <cell r="BA322">
            <v>0</v>
          </cell>
          <cell r="BB322">
            <v>2713099.01</v>
          </cell>
          <cell r="BC322">
            <v>2665393.620000001</v>
          </cell>
          <cell r="BD322">
            <v>3485869.1900000013</v>
          </cell>
          <cell r="BE322">
            <v>3756471.55</v>
          </cell>
          <cell r="BF322">
            <v>4505323.9499999974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179230063.58776727</v>
          </cell>
          <cell r="BL322">
            <v>183969503.04945529</v>
          </cell>
          <cell r="BM322">
            <v>382795299.40299618</v>
          </cell>
          <cell r="BN322">
            <v>198187359.38790044</v>
          </cell>
          <cell r="BO322">
            <v>363316262.36629522</v>
          </cell>
          <cell r="BP322">
            <v>213909910.79936948</v>
          </cell>
          <cell r="BQ322">
            <v>224741827.57035843</v>
          </cell>
          <cell r="BR322">
            <v>304628883.81885815</v>
          </cell>
          <cell r="BS322">
            <v>185386792.51533359</v>
          </cell>
          <cell r="BT322">
            <v>0</v>
          </cell>
          <cell r="BU322">
            <v>0</v>
          </cell>
          <cell r="BV322">
            <v>97693902.473739102</v>
          </cell>
          <cell r="BW322">
            <v>6067307.9226544295</v>
          </cell>
          <cell r="BX322">
            <v>21213115.489218052</v>
          </cell>
          <cell r="BY322">
            <v>87281023.291805908</v>
          </cell>
          <cell r="BZ322">
            <v>42811267.316144504</v>
          </cell>
          <cell r="CA322">
            <v>83641266.212110385</v>
          </cell>
          <cell r="CB322">
            <v>129072000.65231279</v>
          </cell>
          <cell r="CC322">
            <v>73548779.612444654</v>
          </cell>
          <cell r="CD322">
            <v>17525227.723435633</v>
          </cell>
          <cell r="CE322">
            <v>18210867.161953244</v>
          </cell>
          <cell r="CF322">
            <v>0</v>
          </cell>
          <cell r="CG322">
            <v>0</v>
          </cell>
          <cell r="CH322">
            <v>52432977.175828271</v>
          </cell>
          <cell r="CI322">
            <v>3693787.6115666106</v>
          </cell>
          <cell r="CJ322">
            <v>2811891.3614419512</v>
          </cell>
          <cell r="CK322">
            <v>6278283.5599750699</v>
          </cell>
          <cell r="CL322">
            <v>4689973.7494272944</v>
          </cell>
          <cell r="CM322">
            <v>2630297.5258697122</v>
          </cell>
          <cell r="CN322">
            <v>3594540.733322931</v>
          </cell>
          <cell r="CO322">
            <v>3690660.283174851</v>
          </cell>
          <cell r="CP322">
            <v>3132275.8257779176</v>
          </cell>
          <cell r="CQ322">
            <v>1925465.6689350733</v>
          </cell>
          <cell r="CR322">
            <v>0</v>
          </cell>
          <cell r="CS322">
            <v>0</v>
          </cell>
          <cell r="CT322">
            <v>1009308.688530164</v>
          </cell>
          <cell r="CU322">
            <v>1030567.3911929489</v>
          </cell>
          <cell r="CV322">
            <v>1138158.2542288497</v>
          </cell>
          <cell r="CW322">
            <v>2830627.6713217851</v>
          </cell>
          <cell r="CX322">
            <v>1258426.6954033845</v>
          </cell>
          <cell r="CY322">
            <v>2572892.1274240031</v>
          </cell>
          <cell r="CZ322">
            <v>1552383.4978418192</v>
          </cell>
          <cell r="DA322">
            <v>1838126.7498201213</v>
          </cell>
          <cell r="DB322">
            <v>1285154.426858606</v>
          </cell>
          <cell r="DC322">
            <v>762964.43624398985</v>
          </cell>
          <cell r="DD322">
            <v>0</v>
          </cell>
          <cell r="DE322">
            <v>0</v>
          </cell>
          <cell r="DF322">
            <v>362530.36001524056</v>
          </cell>
          <cell r="DG322">
            <v>3493595.0930602276</v>
          </cell>
          <cell r="DH322">
            <v>4029713.7431667401</v>
          </cell>
          <cell r="DI322">
            <v>7530082.0820308309</v>
          </cell>
          <cell r="DJ322">
            <v>3760624.1922431448</v>
          </cell>
          <cell r="DK322">
            <v>8261842.8505513836</v>
          </cell>
          <cell r="DL322">
            <v>4877113.533805904</v>
          </cell>
          <cell r="DM322">
            <v>6638034.2137969183</v>
          </cell>
          <cell r="DN322">
            <v>4164316.218895671</v>
          </cell>
          <cell r="DO322">
            <v>2375862.2141146497</v>
          </cell>
          <cell r="DP322">
            <v>0</v>
          </cell>
          <cell r="DQ322">
            <v>0</v>
          </cell>
          <cell r="DR322">
            <v>1448214.3395890028</v>
          </cell>
          <cell r="DS322">
            <v>596158.70197881758</v>
          </cell>
          <cell r="DT322">
            <v>657998.13968572801</v>
          </cell>
          <cell r="DU322">
            <v>1151240.5551305576</v>
          </cell>
          <cell r="DV322">
            <v>737656.50875345455</v>
          </cell>
          <cell r="DW322">
            <v>1537481.8963430272</v>
          </cell>
          <cell r="DX322">
            <v>1050126.4601993354</v>
          </cell>
          <cell r="DY322">
            <v>957907.65436699614</v>
          </cell>
          <cell r="DZ322">
            <v>758607.30589932296</v>
          </cell>
          <cell r="EA322">
            <v>474498.40144673391</v>
          </cell>
          <cell r="EB322">
            <v>0</v>
          </cell>
          <cell r="EC322">
            <v>0</v>
          </cell>
          <cell r="ED322">
            <v>189679.28839713361</v>
          </cell>
          <cell r="EE322">
            <v>978488.67885541753</v>
          </cell>
          <cell r="EF322">
            <v>1075883.5812108398</v>
          </cell>
          <cell r="EG322">
            <v>2139787.7586433003</v>
          </cell>
          <cell r="EH322">
            <v>1067224.8499420304</v>
          </cell>
          <cell r="EI322">
            <v>1994235.9329113315</v>
          </cell>
          <cell r="EJ322">
            <v>1335205.968665923</v>
          </cell>
          <cell r="EK322">
            <v>1551788.3791840202</v>
          </cell>
          <cell r="EL322">
            <v>1414298.8477192367</v>
          </cell>
          <cell r="EM322">
            <v>604536.24158477224</v>
          </cell>
          <cell r="EN322">
            <v>0</v>
          </cell>
          <cell r="EO322">
            <v>0</v>
          </cell>
          <cell r="EP322">
            <v>320334.85435335903</v>
          </cell>
          <cell r="EQ322">
            <v>1955994.006966661</v>
          </cell>
          <cell r="ER322">
            <v>2351661.413344291</v>
          </cell>
          <cell r="ES322">
            <v>4534950.3574935645</v>
          </cell>
          <cell r="ET322">
            <v>2376151.6478326637</v>
          </cell>
          <cell r="EU322">
            <v>4449413.7828156184</v>
          </cell>
          <cell r="EV322">
            <v>2811169.7431959999</v>
          </cell>
          <cell r="EW322">
            <v>3439143.4486876628</v>
          </cell>
          <cell r="EX322">
            <v>3010947.4365520384</v>
          </cell>
          <cell r="EY322">
            <v>2973574.1238086629</v>
          </cell>
          <cell r="EZ322">
            <v>0</v>
          </cell>
          <cell r="FA322">
            <v>0</v>
          </cell>
          <cell r="FB322">
            <v>738050.03667201358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148037.77455001432</v>
          </cell>
          <cell r="FP322">
            <v>193133.69745817152</v>
          </cell>
          <cell r="FQ322">
            <v>517238.20582320855</v>
          </cell>
          <cell r="FR322">
            <v>206692.97043888282</v>
          </cell>
          <cell r="FS322">
            <v>430623.41115937603</v>
          </cell>
          <cell r="FT322">
            <v>273517.79408852727</v>
          </cell>
          <cell r="FU322">
            <v>489577.62650700688</v>
          </cell>
          <cell r="FV322">
            <v>174673.46802683218</v>
          </cell>
          <cell r="FW322">
            <v>149857.59338907828</v>
          </cell>
          <cell r="FX322">
            <v>0</v>
          </cell>
          <cell r="FY322">
            <v>0</v>
          </cell>
          <cell r="FZ322">
            <v>71978.007428878511</v>
          </cell>
          <cell r="GA322">
            <v>9505.1430945725606</v>
          </cell>
          <cell r="GB322">
            <v>34016.532317369798</v>
          </cell>
          <cell r="GC322">
            <v>97736.342806629138</v>
          </cell>
          <cell r="GD322">
            <v>10439.942750415692</v>
          </cell>
          <cell r="GE322">
            <v>-60173.107638261259</v>
          </cell>
          <cell r="GF322">
            <v>55930.570993749861</v>
          </cell>
          <cell r="GG322">
            <v>0</v>
          </cell>
          <cell r="GH322">
            <v>85267.086886413235</v>
          </cell>
          <cell r="GI322">
            <v>26995.470787210561</v>
          </cell>
          <cell r="GJ322">
            <v>0</v>
          </cell>
          <cell r="GK322">
            <v>0</v>
          </cell>
          <cell r="GL322">
            <v>22613.952076521073</v>
          </cell>
          <cell r="GM322">
            <v>-2028557.5624390594</v>
          </cell>
          <cell r="GN322">
            <v>-1845846.1449100748</v>
          </cell>
          <cell r="GO322">
            <v>-3480263.2560189669</v>
          </cell>
          <cell r="GP322">
            <v>-1642369.283571366</v>
          </cell>
          <cell r="GQ322">
            <v>-2838583.517417538</v>
          </cell>
          <cell r="GR322">
            <v>-1872612.9467604514</v>
          </cell>
          <cell r="GS322">
            <v>-2019891.6191760898</v>
          </cell>
          <cell r="GT322">
            <v>-1582982.1384168756</v>
          </cell>
          <cell r="GU322">
            <v>-963427.93400271668</v>
          </cell>
          <cell r="GV322">
            <v>0</v>
          </cell>
          <cell r="GW322">
            <v>0</v>
          </cell>
          <cell r="GX322">
            <v>-1184226.9695501197</v>
          </cell>
          <cell r="GY322">
            <v>-2416764.653435641</v>
          </cell>
          <cell r="GZ322">
            <v>666780.04552409227</v>
          </cell>
          <cell r="HA322">
            <v>-1079946.3660927715</v>
          </cell>
          <cell r="HB322">
            <v>322979.98646600742</v>
          </cell>
          <cell r="HC322">
            <v>6388160.883661259</v>
          </cell>
          <cell r="HD322">
            <v>1685053.2985196386</v>
          </cell>
          <cell r="HE322">
            <v>-1704675.7887903629</v>
          </cell>
          <cell r="HF322">
            <v>-5833385.8096095184</v>
          </cell>
          <cell r="HG322">
            <v>-1639848.5545211753</v>
          </cell>
          <cell r="HH322">
            <v>0</v>
          </cell>
          <cell r="HI322">
            <v>0</v>
          </cell>
          <cell r="HJ322">
            <v>-1645526.3123468738</v>
          </cell>
          <cell r="HK322">
            <v>-70602.706545480527</v>
          </cell>
          <cell r="HL322">
            <v>-69954.024122027433</v>
          </cell>
          <cell r="HM322">
            <v>-165162.0490630632</v>
          </cell>
          <cell r="HN322">
            <v>-87597.245526614905</v>
          </cell>
          <cell r="HO322">
            <v>-139728.67015141473</v>
          </cell>
          <cell r="HP322">
            <v>-119080.00844305995</v>
          </cell>
          <cell r="HQ322">
            <v>-4729960.6667017918</v>
          </cell>
          <cell r="HR322">
            <v>-94476.60913466035</v>
          </cell>
          <cell r="HS322">
            <v>-41907.407720889249</v>
          </cell>
          <cell r="HT322">
            <v>0</v>
          </cell>
          <cell r="HU322">
            <v>0</v>
          </cell>
          <cell r="HV322">
            <v>-20339.964620988841</v>
          </cell>
          <cell r="HW322">
            <v>51793.011372573274</v>
          </cell>
          <cell r="HX322">
            <v>764002.45291245123</v>
          </cell>
          <cell r="HY322">
            <v>5588604.3532203799</v>
          </cell>
          <cell r="HZ322">
            <v>2720871.856215057</v>
          </cell>
          <cell r="IA322">
            <v>5916642.6897449065</v>
          </cell>
          <cell r="IB322">
            <v>2557170.4427455841</v>
          </cell>
          <cell r="IC322">
            <v>3461807.628781145</v>
          </cell>
          <cell r="ID322">
            <v>-974786.7905574434</v>
          </cell>
          <cell r="IE322">
            <v>-636463.73841110477</v>
          </cell>
          <cell r="IF322">
            <v>0</v>
          </cell>
          <cell r="IG322">
            <v>0</v>
          </cell>
          <cell r="IH322">
            <v>9375807.4697260074</v>
          </cell>
        </row>
        <row r="323">
          <cell r="AA323">
            <v>81707313.900000006</v>
          </cell>
          <cell r="AB323">
            <v>92727414</v>
          </cell>
          <cell r="AC323">
            <v>38689488</v>
          </cell>
          <cell r="AD323">
            <v>31454.54</v>
          </cell>
          <cell r="AE323">
            <v>348025.33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7900752.625</v>
          </cell>
          <cell r="AN323">
            <v>430496.25</v>
          </cell>
          <cell r="AO323">
            <v>5964810.3550000004</v>
          </cell>
          <cell r="AP323">
            <v>38294650.002499998</v>
          </cell>
          <cell r="AQ323">
            <v>11862214.958333334</v>
          </cell>
          <cell r="AR323">
            <v>0</v>
          </cell>
          <cell r="AS323">
            <v>45575124.024166673</v>
          </cell>
          <cell r="AT323">
            <v>17217580.75</v>
          </cell>
          <cell r="AU323">
            <v>18893879.458333332</v>
          </cell>
          <cell r="AV323">
            <v>1320188.5</v>
          </cell>
          <cell r="AW323">
            <v>12998058.791666666</v>
          </cell>
          <cell r="AX323">
            <v>13317219.625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53587055.279279292</v>
          </cell>
          <cell r="BL323">
            <v>60359504.988746352</v>
          </cell>
          <cell r="BM323">
            <v>24185983.502366778</v>
          </cell>
          <cell r="BN323">
            <v>18836.435749506836</v>
          </cell>
          <cell r="BO323">
            <v>207200.79324457518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2007810.9150635218</v>
          </cell>
          <cell r="BX323">
            <v>7677532.5728008095</v>
          </cell>
          <cell r="BY323">
            <v>6130294.6899525691</v>
          </cell>
          <cell r="BZ323">
            <v>4603.4657987810779</v>
          </cell>
          <cell r="CA323">
            <v>53850.742589486908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1222358.7757492934</v>
          </cell>
          <cell r="CJ323">
            <v>1017690.5664620778</v>
          </cell>
          <cell r="CK323">
            <v>440963.30357007828</v>
          </cell>
          <cell r="CL323">
            <v>504.30961534576619</v>
          </cell>
          <cell r="CM323">
            <v>1693.4640209794629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341038.31272840343</v>
          </cell>
          <cell r="CV323">
            <v>411926.62502994767</v>
          </cell>
          <cell r="CW323">
            <v>198812.76740674782</v>
          </cell>
          <cell r="CX323">
            <v>135.31774730662869</v>
          </cell>
          <cell r="CY323">
            <v>1656.5047127941068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1156110.4941563392</v>
          </cell>
          <cell r="DH323">
            <v>1458449.5397647109</v>
          </cell>
          <cell r="DI323">
            <v>528884.97936199512</v>
          </cell>
          <cell r="DJ323">
            <v>404.37730383495477</v>
          </cell>
          <cell r="DK323">
            <v>5319.2209158045662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197282.54510931406</v>
          </cell>
          <cell r="DT323">
            <v>238145.22448846253</v>
          </cell>
          <cell r="DU323">
            <v>80858.857925849617</v>
          </cell>
          <cell r="DV323">
            <v>79.319691337756908</v>
          </cell>
          <cell r="DW323">
            <v>989.87671499378575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323804.27608369623</v>
          </cell>
          <cell r="EF323">
            <v>389387.93518972589</v>
          </cell>
          <cell r="EG323">
            <v>150290.73949535179</v>
          </cell>
          <cell r="EH323">
            <v>114.75794584723015</v>
          </cell>
          <cell r="EI323">
            <v>1283.948590801753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647283.13892272813</v>
          </cell>
          <cell r="ER323">
            <v>851122.36862738722</v>
          </cell>
          <cell r="ES323">
            <v>318518.05864827975</v>
          </cell>
          <cell r="ET323">
            <v>255.50593405091638</v>
          </cell>
          <cell r="EU323">
            <v>2864.6653397725208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48989.08434718004</v>
          </cell>
          <cell r="FP323">
            <v>69899.692663919341</v>
          </cell>
          <cell r="FQ323">
            <v>36328.889224839004</v>
          </cell>
          <cell r="FR323">
            <v>22.225551353978371</v>
          </cell>
          <cell r="FS323">
            <v>277.24819957343925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3145.4691764142444</v>
          </cell>
          <cell r="GB323">
            <v>12311.394571583738</v>
          </cell>
          <cell r="GC323">
            <v>6864.6374747431728</v>
          </cell>
          <cell r="GD323">
            <v>1.1225997828531293</v>
          </cell>
          <cell r="GE323">
            <v>-38.741241936965373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-671296.07852800167</v>
          </cell>
          <cell r="GN323">
            <v>-668055.75584259874</v>
          </cell>
          <cell r="GO323">
            <v>-244440.75645952104</v>
          </cell>
          <cell r="GP323">
            <v>-176.60282677588947</v>
          </cell>
          <cell r="GQ323">
            <v>-1827.5647564632354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-799762.68093953526</v>
          </cell>
          <cell r="GZ323">
            <v>241323.60571962022</v>
          </cell>
          <cell r="HA323">
            <v>-75851.419057705119</v>
          </cell>
          <cell r="HB323">
            <v>34.72981330843119</v>
          </cell>
          <cell r="HC323">
            <v>4112.8885650043285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-23364.049862335705</v>
          </cell>
          <cell r="HL323">
            <v>-25318.03020958128</v>
          </cell>
          <cell r="HM323">
            <v>-11600.368489813942</v>
          </cell>
          <cell r="HN323">
            <v>-9.419270886595104</v>
          </cell>
          <cell r="HO323">
            <v>-89.961486589805929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17139.491663110806</v>
          </cell>
          <cell r="HX323">
            <v>276510.71436990879</v>
          </cell>
          <cell r="HY323">
            <v>392522.79932892445</v>
          </cell>
          <cell r="HZ323">
            <v>292.57345830144459</v>
          </cell>
          <cell r="IA323">
            <v>3809.3110842132392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</row>
        <row r="324">
          <cell r="AA324">
            <v>186623538</v>
          </cell>
          <cell r="AB324">
            <v>147856298</v>
          </cell>
          <cell r="AC324">
            <v>424074641.39999998</v>
          </cell>
          <cell r="AD324">
            <v>237792016</v>
          </cell>
          <cell r="AE324">
            <v>393119533</v>
          </cell>
          <cell r="AF324">
            <v>260688187</v>
          </cell>
          <cell r="AG324">
            <v>238314040</v>
          </cell>
          <cell r="AH324">
            <v>392333540</v>
          </cell>
          <cell r="AI324">
            <v>171747670</v>
          </cell>
          <cell r="AJ324">
            <v>0</v>
          </cell>
          <cell r="AK324">
            <v>128607260</v>
          </cell>
          <cell r="AL324">
            <v>67830.83</v>
          </cell>
          <cell r="AM324">
            <v>427545.33333333331</v>
          </cell>
          <cell r="AN324">
            <v>0</v>
          </cell>
          <cell r="AO324">
            <v>4556567</v>
          </cell>
          <cell r="AP324">
            <v>3259498.75</v>
          </cell>
          <cell r="AQ324">
            <v>3070844.416666667</v>
          </cell>
          <cell r="AR324">
            <v>0</v>
          </cell>
          <cell r="AS324">
            <v>14772668.032500001</v>
          </cell>
          <cell r="AT324">
            <v>13094523.5833333</v>
          </cell>
          <cell r="AU324">
            <v>4361573</v>
          </cell>
          <cell r="AV324">
            <v>2482432.8416666668</v>
          </cell>
          <cell r="AW324">
            <v>3467633.1666666665</v>
          </cell>
          <cell r="AX324">
            <v>3767743.25</v>
          </cell>
          <cell r="AY324">
            <v>0</v>
          </cell>
          <cell r="AZ324">
            <v>0</v>
          </cell>
          <cell r="BA324">
            <v>3.9999999105930328E-2</v>
          </cell>
          <cell r="BB324">
            <v>2335749.3700000038</v>
          </cell>
          <cell r="BC324">
            <v>3986867.9799999977</v>
          </cell>
          <cell r="BD324">
            <v>2721170.0200000009</v>
          </cell>
          <cell r="BE324">
            <v>2383140.3999999994</v>
          </cell>
          <cell r="BF324">
            <v>3923335.3999999976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132415307.28320116</v>
          </cell>
          <cell r="BL324">
            <v>102768699.0525886</v>
          </cell>
          <cell r="BM324">
            <v>286139820.32999563</v>
          </cell>
          <cell r="BN324">
            <v>157198095.28790864</v>
          </cell>
          <cell r="BO324">
            <v>252340227.77313772</v>
          </cell>
          <cell r="BP324">
            <v>153686226.8759945</v>
          </cell>
          <cell r="BQ324">
            <v>143226469.22083545</v>
          </cell>
          <cell r="BR324">
            <v>235614874.28137428</v>
          </cell>
          <cell r="BS324">
            <v>113230959.79269224</v>
          </cell>
          <cell r="BT324">
            <v>0</v>
          </cell>
          <cell r="BU324">
            <v>84848793.376057804</v>
          </cell>
          <cell r="BV324">
            <v>44751.473297091274</v>
          </cell>
          <cell r="BW324">
            <v>4585939.2350452961</v>
          </cell>
          <cell r="BX324">
            <v>12242027.411534881</v>
          </cell>
          <cell r="BY324">
            <v>67194027.543552905</v>
          </cell>
          <cell r="BZ324">
            <v>34801571.18429336</v>
          </cell>
          <cell r="CA324">
            <v>60828270.110346004</v>
          </cell>
          <cell r="CB324">
            <v>99251239.880769104</v>
          </cell>
          <cell r="CC324">
            <v>47171090.835354753</v>
          </cell>
          <cell r="CD324">
            <v>15261354.584816577</v>
          </cell>
          <cell r="CE324">
            <v>11743088.595932635</v>
          </cell>
          <cell r="CF324">
            <v>0</v>
          </cell>
          <cell r="CG324">
            <v>25666315.867738921</v>
          </cell>
          <cell r="CH324">
            <v>27394.448588910258</v>
          </cell>
          <cell r="CI324">
            <v>2791927.7791321655</v>
          </cell>
          <cell r="CJ324">
            <v>1622734.3476504779</v>
          </cell>
          <cell r="CK324">
            <v>4833389.2356507871</v>
          </cell>
          <cell r="CL324">
            <v>3812511.647643052</v>
          </cell>
          <cell r="CM324">
            <v>1912888.8839204567</v>
          </cell>
          <cell r="CN324">
            <v>2764058.9963834058</v>
          </cell>
          <cell r="CO324">
            <v>2367034.1286073509</v>
          </cell>
          <cell r="CP324">
            <v>2727654.8293133806</v>
          </cell>
          <cell r="CQ324">
            <v>1241616.5434433976</v>
          </cell>
          <cell r="CR324">
            <v>0</v>
          </cell>
          <cell r="CS324">
            <v>544834.12415168725</v>
          </cell>
          <cell r="CT324">
            <v>527.32948742469046</v>
          </cell>
          <cell r="CU324">
            <v>778948.33983674843</v>
          </cell>
          <cell r="CV324">
            <v>656827.82682327577</v>
          </cell>
          <cell r="CW324">
            <v>2179182.4446929405</v>
          </cell>
          <cell r="CX324">
            <v>1022983.6434620187</v>
          </cell>
          <cell r="CY324">
            <v>1871140.6985977669</v>
          </cell>
          <cell r="CZ324">
            <v>1193721.2265446123</v>
          </cell>
          <cell r="DA324">
            <v>1178897.1120873552</v>
          </cell>
          <cell r="DB324">
            <v>1119140.8017088494</v>
          </cell>
          <cell r="DC324">
            <v>491989.69443243102</v>
          </cell>
          <cell r="DD324">
            <v>0</v>
          </cell>
          <cell r="DE324">
            <v>469608.42775702931</v>
          </cell>
          <cell r="DF324">
            <v>189.4097921629176</v>
          </cell>
          <cell r="DG324">
            <v>2640613.4339753925</v>
          </cell>
          <cell r="DH324">
            <v>2325536.111353369</v>
          </cell>
          <cell r="DI324">
            <v>5797096.8229092229</v>
          </cell>
          <cell r="DJ324">
            <v>3057037.0542236008</v>
          </cell>
          <cell r="DK324">
            <v>6008440.9440684197</v>
          </cell>
          <cell r="DL324">
            <v>3750306.5174719724</v>
          </cell>
          <cell r="DM324">
            <v>4257355.6830877159</v>
          </cell>
          <cell r="DN324">
            <v>3626378.3514141166</v>
          </cell>
          <cell r="DO324">
            <v>1532050.0788873218</v>
          </cell>
          <cell r="DP324">
            <v>0</v>
          </cell>
          <cell r="DQ324">
            <v>1548162.8218099547</v>
          </cell>
          <cell r="DR324">
            <v>756.64277346972619</v>
          </cell>
          <cell r="DS324">
            <v>450603.07084632711</v>
          </cell>
          <cell r="DT324">
            <v>379728.817620677</v>
          </cell>
          <cell r="DU324">
            <v>886292.19334508176</v>
          </cell>
          <cell r="DV324">
            <v>599646.00695807196</v>
          </cell>
          <cell r="DW324">
            <v>1118136.636565882</v>
          </cell>
          <cell r="DX324">
            <v>807505.52156657516</v>
          </cell>
          <cell r="DY324">
            <v>614361.64154084295</v>
          </cell>
          <cell r="DZ324">
            <v>660611.9628608377</v>
          </cell>
          <cell r="EA324">
            <v>305975.36719496676</v>
          </cell>
          <cell r="EB324">
            <v>0</v>
          </cell>
          <cell r="EC324">
            <v>241482.97147835762</v>
          </cell>
          <cell r="ED324">
            <v>99.100981753364962</v>
          </cell>
          <cell r="EE324">
            <v>739584.94947253633</v>
          </cell>
          <cell r="EF324">
            <v>620889.29367766902</v>
          </cell>
          <cell r="EG324">
            <v>1647333.5459293784</v>
          </cell>
          <cell r="EH324">
            <v>867554.35924453789</v>
          </cell>
          <cell r="EI324">
            <v>1450311.8793450843</v>
          </cell>
          <cell r="EJ324">
            <v>1026720.3360647809</v>
          </cell>
          <cell r="EK324">
            <v>995251.73602407111</v>
          </cell>
          <cell r="EL324">
            <v>1231602.6099379803</v>
          </cell>
          <cell r="EM324">
            <v>389828.91815354303</v>
          </cell>
          <cell r="EN324">
            <v>0</v>
          </cell>
          <cell r="EO324">
            <v>390111.08701316459</v>
          </cell>
          <cell r="EP324">
            <v>167.36407450966999</v>
          </cell>
          <cell r="EQ324">
            <v>1478426.6390319436</v>
          </cell>
          <cell r="ER324">
            <v>1357136.979687979</v>
          </cell>
          <cell r="ES324">
            <v>3491269.5536496476</v>
          </cell>
          <cell r="ET324">
            <v>1931589.8804411208</v>
          </cell>
          <cell r="EU324">
            <v>3235844.6454821536</v>
          </cell>
          <cell r="EV324">
            <v>2161677.8318877541</v>
          </cell>
          <cell r="EW324">
            <v>2205721.8198412028</v>
          </cell>
          <cell r="EX324">
            <v>2621999.3937092726</v>
          </cell>
          <cell r="EY324">
            <v>1917478.3974819013</v>
          </cell>
          <cell r="EZ324">
            <v>0</v>
          </cell>
          <cell r="FA324">
            <v>562495.836974415</v>
          </cell>
          <cell r="FB324">
            <v>385.6060608165422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111893.48673780303</v>
          </cell>
          <cell r="FP324">
            <v>111456.89654005527</v>
          </cell>
          <cell r="FQ324">
            <v>398200.16926778463</v>
          </cell>
          <cell r="FR324">
            <v>168022.12536486136</v>
          </cell>
          <cell r="FS324">
            <v>313171.69569640589</v>
          </cell>
          <cell r="FT324">
            <v>210324.31554126376</v>
          </cell>
          <cell r="FU324">
            <v>313994.4783939264</v>
          </cell>
          <cell r="FV324">
            <v>152109.50603239948</v>
          </cell>
          <cell r="FW324">
            <v>96634.113043107005</v>
          </cell>
          <cell r="FX324">
            <v>0</v>
          </cell>
          <cell r="FY324">
            <v>81051.75273516374</v>
          </cell>
          <cell r="FZ324">
            <v>37.606062639365376</v>
          </cell>
          <cell r="GA324">
            <v>7184.4068584951046</v>
          </cell>
          <cell r="GB324">
            <v>19630.842121529102</v>
          </cell>
          <cell r="GC324">
            <v>75243.142929229565</v>
          </cell>
          <cell r="GD324">
            <v>8486.7006646992086</v>
          </cell>
          <cell r="GE324">
            <v>-43761.007102844618</v>
          </cell>
          <cell r="GF324">
            <v>43008.386716825757</v>
          </cell>
          <cell r="GG324">
            <v>0</v>
          </cell>
          <cell r="GH324">
            <v>74252.458679767267</v>
          </cell>
          <cell r="GI324">
            <v>17407.749028307302</v>
          </cell>
          <cell r="GJ324">
            <v>0</v>
          </cell>
          <cell r="GK324">
            <v>19599.382994841166</v>
          </cell>
          <cell r="GL324">
            <v>11.815021402941172</v>
          </cell>
          <cell r="GM324">
            <v>-1533273.3783630293</v>
          </cell>
          <cell r="GN324">
            <v>-1065232.4555980663</v>
          </cell>
          <cell r="GO324">
            <v>-2679309.8461038335</v>
          </cell>
          <cell r="GP324">
            <v>-1335093.1919633076</v>
          </cell>
          <cell r="GQ324">
            <v>-2064365.2678616405</v>
          </cell>
          <cell r="GR324">
            <v>-1439964.9485825582</v>
          </cell>
          <cell r="GS324">
            <v>-1295473.4469802871</v>
          </cell>
          <cell r="GT324">
            <v>-1378495.7375193026</v>
          </cell>
          <cell r="GU324">
            <v>-621256.49943935871</v>
          </cell>
          <cell r="GV324">
            <v>0</v>
          </cell>
          <cell r="GW324">
            <v>-915626.53196475049</v>
          </cell>
          <cell r="GX324">
            <v>-618.71834449059747</v>
          </cell>
          <cell r="GY324">
            <v>-1826697.4393500558</v>
          </cell>
          <cell r="GZ324">
            <v>384796.83000449761</v>
          </cell>
          <cell r="HA324">
            <v>-831405.76418528531</v>
          </cell>
          <cell r="HB324">
            <v>262552.63379834779</v>
          </cell>
          <cell r="HC324">
            <v>4645802.1660536649</v>
          </cell>
          <cell r="HD324">
            <v>1295739.0316879475</v>
          </cell>
          <cell r="HE324">
            <v>-1093307.2839763938</v>
          </cell>
          <cell r="HF324">
            <v>-5079840.9398948289</v>
          </cell>
          <cell r="HG324">
            <v>-1057439.312933234</v>
          </cell>
          <cell r="HH324">
            <v>0</v>
          </cell>
          <cell r="HI324">
            <v>1628364.7768583968</v>
          </cell>
          <cell r="HJ324">
            <v>-859.73157339741363</v>
          </cell>
          <cell r="HK324">
            <v>-53364.643129181393</v>
          </cell>
          <cell r="HL324">
            <v>-40370.2643906456</v>
          </cell>
          <cell r="HM324">
            <v>-127151.38818651998</v>
          </cell>
          <cell r="HN324">
            <v>-71208.398322581008</v>
          </cell>
          <cell r="HO324">
            <v>-101617.94141871878</v>
          </cell>
          <cell r="HP324">
            <v>-91567.794899399654</v>
          </cell>
          <cell r="HQ324">
            <v>-3033597.6399925649</v>
          </cell>
          <cell r="HR324">
            <v>-82272.313645720482</v>
          </cell>
          <cell r="HS324">
            <v>-27023.55672114464</v>
          </cell>
          <cell r="HT324">
            <v>0</v>
          </cell>
          <cell r="HU324">
            <v>-241587.53415794449</v>
          </cell>
          <cell r="HV324">
            <v>-10.626940241089416</v>
          </cell>
          <cell r="HW324">
            <v>39147.444959529406</v>
          </cell>
          <cell r="HX324">
            <v>440903.59927507653</v>
          </cell>
          <cell r="HY324">
            <v>4302433.9160739938</v>
          </cell>
          <cell r="HZ324">
            <v>2211815.2889087694</v>
          </cell>
          <cell r="IA324">
            <v>4302889.6617313232</v>
          </cell>
          <cell r="IB324">
            <v>1966362.4623951837</v>
          </cell>
          <cell r="IC324">
            <v>2220257.6707898104</v>
          </cell>
          <cell r="ID324">
            <v>-848865.82303285948</v>
          </cell>
          <cell r="IE324">
            <v>-410417.03296123829</v>
          </cell>
          <cell r="IF324">
            <v>0</v>
          </cell>
          <cell r="IG324">
            <v>-795926.13799277984</v>
          </cell>
          <cell r="IH324">
            <v>4898.5407570435673</v>
          </cell>
        </row>
        <row r="325"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</row>
        <row r="326">
          <cell r="AA326">
            <v>631385295.79999995</v>
          </cell>
          <cell r="AB326">
            <v>608682046</v>
          </cell>
          <cell r="AC326">
            <v>1213583406.4200001</v>
          </cell>
          <cell r="AD326">
            <v>620326683.74000001</v>
          </cell>
          <cell r="AE326">
            <v>1169200537.3299999</v>
          </cell>
          <cell r="AF326">
            <v>751374686.94000006</v>
          </cell>
          <cell r="AG326">
            <v>740674661.03999996</v>
          </cell>
          <cell r="AH326">
            <v>1096681398</v>
          </cell>
          <cell r="AI326">
            <v>533433414</v>
          </cell>
          <cell r="AJ326">
            <v>0</v>
          </cell>
          <cell r="AK326">
            <v>128607260</v>
          </cell>
          <cell r="AL326">
            <v>129896045.83</v>
          </cell>
          <cell r="AM326">
            <v>8486146.583333334</v>
          </cell>
          <cell r="AN326">
            <v>1348888.25</v>
          </cell>
          <cell r="AO326">
            <v>20165054.630000003</v>
          </cell>
          <cell r="AP326">
            <v>49786709.744999997</v>
          </cell>
          <cell r="AQ326">
            <v>25570952.791666668</v>
          </cell>
          <cell r="AR326">
            <v>0</v>
          </cell>
          <cell r="AS326">
            <v>91114886.657083333</v>
          </cell>
          <cell r="AT326">
            <v>49222779.945833296</v>
          </cell>
          <cell r="AU326">
            <v>32580321.75</v>
          </cell>
          <cell r="AV326">
            <v>7153263.75</v>
          </cell>
          <cell r="AW326">
            <v>25063267.416666668</v>
          </cell>
          <cell r="AX326">
            <v>30350677.875</v>
          </cell>
          <cell r="AY326">
            <v>0</v>
          </cell>
          <cell r="AZ326">
            <v>0</v>
          </cell>
          <cell r="BA326">
            <v>6.9999998901039362E-2</v>
          </cell>
          <cell r="BB326">
            <v>5914662.6200000038</v>
          </cell>
          <cell r="BC326">
            <v>9063813.8400000036</v>
          </cell>
          <cell r="BD326">
            <v>7710736.5100000016</v>
          </cell>
          <cell r="BE326">
            <v>7490799.8099999996</v>
          </cell>
          <cell r="BF326">
            <v>11010350.079999993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443341586.87507528</v>
          </cell>
          <cell r="BL326">
            <v>420928276.94749522</v>
          </cell>
          <cell r="BM326">
            <v>824443855.59716249</v>
          </cell>
          <cell r="BN326">
            <v>412420479.38998169</v>
          </cell>
          <cell r="BO326">
            <v>758904129.94060552</v>
          </cell>
          <cell r="BP326">
            <v>455734339.17886484</v>
          </cell>
          <cell r="BQ326">
            <v>442092206.21533471</v>
          </cell>
          <cell r="BR326">
            <v>702252271.85439515</v>
          </cell>
          <cell r="BS326">
            <v>359475152.84346604</v>
          </cell>
          <cell r="BT326">
            <v>0</v>
          </cell>
          <cell r="BU326">
            <v>84848793.376057804</v>
          </cell>
          <cell r="BV326">
            <v>97738653.947036192</v>
          </cell>
          <cell r="BW326">
            <v>15515162.939628225</v>
          </cell>
          <cell r="BX326">
            <v>50396921.827713661</v>
          </cell>
          <cell r="BY326">
            <v>192290575.47081202</v>
          </cell>
          <cell r="BZ326">
            <v>90786661.40621914</v>
          </cell>
          <cell r="CA326">
            <v>180913030.58673233</v>
          </cell>
          <cell r="CB326">
            <v>286069231.41407913</v>
          </cell>
          <cell r="CC326">
            <v>146606686.35118365</v>
          </cell>
          <cell r="CD326">
            <v>42659732.026607648</v>
          </cell>
          <cell r="CE326">
            <v>36473017.890914105</v>
          </cell>
          <cell r="CF326">
            <v>0</v>
          </cell>
          <cell r="CG326">
            <v>25666315.867738921</v>
          </cell>
          <cell r="CH326">
            <v>52460371.624417178</v>
          </cell>
          <cell r="CI326">
            <v>9445658.1713695694</v>
          </cell>
          <cell r="CJ326">
            <v>6680332.7027866486</v>
          </cell>
          <cell r="CK326">
            <v>13831812.611549478</v>
          </cell>
          <cell r="CL326">
            <v>9945677.5163659733</v>
          </cell>
          <cell r="CM326">
            <v>5689238.3185965531</v>
          </cell>
          <cell r="CN326">
            <v>7966774.3559522014</v>
          </cell>
          <cell r="CO326">
            <v>7356688.6821958181</v>
          </cell>
          <cell r="CP326">
            <v>7624554.1267587002</v>
          </cell>
          <cell r="CQ326">
            <v>3856353.6358187036</v>
          </cell>
          <cell r="CR326">
            <v>0</v>
          </cell>
          <cell r="CS326">
            <v>544834.12415168725</v>
          </cell>
          <cell r="CT326">
            <v>1009836.0180175886</v>
          </cell>
          <cell r="CU326">
            <v>2635340.2857507947</v>
          </cell>
          <cell r="CV326">
            <v>2703972.1060818471</v>
          </cell>
          <cell r="CW326">
            <v>6236212.6764062671</v>
          </cell>
          <cell r="CX326">
            <v>2668651.6298724534</v>
          </cell>
          <cell r="CY326">
            <v>5565072.5201195758</v>
          </cell>
          <cell r="CZ326">
            <v>3440631.2123709349</v>
          </cell>
          <cell r="DA326">
            <v>3663985.6338146785</v>
          </cell>
          <cell r="DB326">
            <v>3128309.9043148383</v>
          </cell>
          <cell r="DC326">
            <v>1528077.4542904045</v>
          </cell>
          <cell r="DD326">
            <v>0</v>
          </cell>
          <cell r="DE326">
            <v>469608.42775702931</v>
          </cell>
          <cell r="DF326">
            <v>362719.7698074035</v>
          </cell>
          <cell r="DG326">
            <v>8933731.0393504985</v>
          </cell>
          <cell r="DH326">
            <v>9573566.3441637922</v>
          </cell>
          <cell r="DI326">
            <v>16589675.078111695</v>
          </cell>
          <cell r="DJ326">
            <v>7974875.2284299778</v>
          </cell>
          <cell r="DK326">
            <v>17870066.965917889</v>
          </cell>
          <cell r="DL326">
            <v>10809409.578250453</v>
          </cell>
          <cell r="DM326">
            <v>13231765.436470766</v>
          </cell>
          <cell r="DN326">
            <v>10136736.41082475</v>
          </cell>
          <cell r="DO326">
            <v>4758415.0865035513</v>
          </cell>
          <cell r="DP326">
            <v>0</v>
          </cell>
          <cell r="DQ326">
            <v>1548162.8218099547</v>
          </cell>
          <cell r="DR326">
            <v>1448970.9823624725</v>
          </cell>
          <cell r="DS326">
            <v>1524481.6180405742</v>
          </cell>
          <cell r="DT326">
            <v>1563234.8216544318</v>
          </cell>
          <cell r="DU326">
            <v>2536321.1899026269</v>
          </cell>
          <cell r="DV326">
            <v>1564293.138059916</v>
          </cell>
          <cell r="DW326">
            <v>3325517.6772943214</v>
          </cell>
          <cell r="DX326">
            <v>2327451.8705728957</v>
          </cell>
          <cell r="DY326">
            <v>1909422.1247067186</v>
          </cell>
          <cell r="DZ326">
            <v>1846594.2294042655</v>
          </cell>
          <cell r="EA326">
            <v>950333.03638247168</v>
          </cell>
          <cell r="EB326">
            <v>0</v>
          </cell>
          <cell r="EC326">
            <v>241482.97147835762</v>
          </cell>
          <cell r="ED326">
            <v>189778.38937888699</v>
          </cell>
          <cell r="EE326">
            <v>2502165.949141664</v>
          </cell>
          <cell r="EF326">
            <v>2556023.4547142414</v>
          </cell>
          <cell r="EG326">
            <v>4714209.3891278654</v>
          </cell>
          <cell r="EH326">
            <v>2263184.1374957887</v>
          </cell>
          <cell r="EI326">
            <v>4313460.1216224851</v>
          </cell>
          <cell r="EJ326">
            <v>2959288.9496201314</v>
          </cell>
          <cell r="EK326">
            <v>3093219.9472137704</v>
          </cell>
          <cell r="EL326">
            <v>3442671.9470561524</v>
          </cell>
          <cell r="EM326">
            <v>1210774.9158202321</v>
          </cell>
          <cell r="EN326">
            <v>0</v>
          </cell>
          <cell r="EO326">
            <v>390111.08701316459</v>
          </cell>
          <cell r="EP326">
            <v>320502.21842786868</v>
          </cell>
          <cell r="EQ326">
            <v>5001817.29918647</v>
          </cell>
          <cell r="ER326">
            <v>5586944.3822997622</v>
          </cell>
          <cell r="ES326">
            <v>9991040.2179699223</v>
          </cell>
          <cell r="ET326">
            <v>5038927.5680298004</v>
          </cell>
          <cell r="EU326">
            <v>9623920.9213095438</v>
          </cell>
          <cell r="EV326">
            <v>6230547.0105547942</v>
          </cell>
          <cell r="EW326">
            <v>6855333.665022064</v>
          </cell>
          <cell r="EX326">
            <v>7329217.7891501132</v>
          </cell>
          <cell r="EY326">
            <v>5955522.1205622163</v>
          </cell>
          <cell r="EZ326">
            <v>0</v>
          </cell>
          <cell r="FA326">
            <v>562495.836974415</v>
          </cell>
          <cell r="FB326">
            <v>738435.64273283014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378558.36932017194</v>
          </cell>
          <cell r="FP326">
            <v>458836.13173387561</v>
          </cell>
          <cell r="FQ326">
            <v>1139537.8800808878</v>
          </cell>
          <cell r="FR326">
            <v>438318.36567015352</v>
          </cell>
          <cell r="FS326">
            <v>931422.84762732708</v>
          </cell>
          <cell r="FT326">
            <v>606212.22834959847</v>
          </cell>
          <cell r="FU326">
            <v>975887.75656211039</v>
          </cell>
          <cell r="FV326">
            <v>425188.38874877046</v>
          </cell>
          <cell r="FW326">
            <v>300137.20028601552</v>
          </cell>
          <cell r="FX326">
            <v>0</v>
          </cell>
          <cell r="FY326">
            <v>81051.75273516374</v>
          </cell>
          <cell r="FZ326">
            <v>72015.61349151787</v>
          </cell>
          <cell r="GA326">
            <v>24306.306150398243</v>
          </cell>
          <cell r="GB326">
            <v>80814.556490757765</v>
          </cell>
          <cell r="GC326">
            <v>215324.8998910817</v>
          </cell>
          <cell r="GD326">
            <v>22139.207900179936</v>
          </cell>
          <cell r="GE326">
            <v>-130152.25325562205</v>
          </cell>
          <cell r="GF326">
            <v>123961.93888582074</v>
          </cell>
          <cell r="GG326">
            <v>0</v>
          </cell>
          <cell r="GH326">
            <v>207556.28027587038</v>
          </cell>
          <cell r="GI326">
            <v>54066.963436680962</v>
          </cell>
          <cell r="GJ326">
            <v>0</v>
          </cell>
          <cell r="GK326">
            <v>19599.382994841166</v>
          </cell>
          <cell r="GL326">
            <v>22625.767097924014</v>
          </cell>
          <cell r="GM326">
            <v>-5187374.9469909128</v>
          </cell>
          <cell r="GN326">
            <v>-4385257.0320611922</v>
          </cell>
          <cell r="GO326">
            <v>-7667437.8811119758</v>
          </cell>
          <cell r="GP326">
            <v>-3482850.0392311309</v>
          </cell>
          <cell r="GQ326">
            <v>-6139753.3773251083</v>
          </cell>
          <cell r="GR326">
            <v>-4150372.9988570325</v>
          </cell>
          <cell r="GS326">
            <v>-4026302.2532304199</v>
          </cell>
          <cell r="GT326">
            <v>-3853279.1067511328</v>
          </cell>
          <cell r="GU326">
            <v>-1929568.9744473752</v>
          </cell>
          <cell r="GV326">
            <v>0</v>
          </cell>
          <cell r="GW326">
            <v>-915626.53196475049</v>
          </cell>
          <cell r="GX326">
            <v>-1184845.6878946102</v>
          </cell>
          <cell r="GY326">
            <v>-6180088.0823572082</v>
          </cell>
          <cell r="GZ326">
            <v>1584098.3776115631</v>
          </cell>
          <cell r="HA326">
            <v>-2379251.5300755776</v>
          </cell>
          <cell r="HB326">
            <v>684919.5669855111</v>
          </cell>
          <cell r="HC326">
            <v>13817360.70814579</v>
          </cell>
          <cell r="HD326">
            <v>3734674.4418858928</v>
          </cell>
          <cell r="HE326">
            <v>-3397974.3785627508</v>
          </cell>
          <cell r="HF326">
            <v>-14199568.723034728</v>
          </cell>
          <cell r="HG326">
            <v>-3284315.0815134165</v>
          </cell>
          <cell r="HH326">
            <v>0</v>
          </cell>
          <cell r="HI326">
            <v>1628364.7768583968</v>
          </cell>
          <cell r="HJ326">
            <v>-1646386.0439202713</v>
          </cell>
          <cell r="HK326">
            <v>-180543.41562948842</v>
          </cell>
          <cell r="HL326">
            <v>-166192.82005058118</v>
          </cell>
          <cell r="HM326">
            <v>-363871.82760329201</v>
          </cell>
          <cell r="HN326">
            <v>-185760.94491702219</v>
          </cell>
          <cell r="HO326">
            <v>-302228.05466431624</v>
          </cell>
          <cell r="HP326">
            <v>-263923.44055974635</v>
          </cell>
          <cell r="HQ326">
            <v>-9428353.0409422666</v>
          </cell>
          <cell r="HR326">
            <v>-229974.00616241788</v>
          </cell>
          <cell r="HS326">
            <v>-83932.830763775914</v>
          </cell>
          <cell r="HT326">
            <v>0</v>
          </cell>
          <cell r="HU326">
            <v>-241587.53415794449</v>
          </cell>
          <cell r="HV326">
            <v>-20350.591561229932</v>
          </cell>
          <cell r="HW326">
            <v>132443.74948880615</v>
          </cell>
          <cell r="HX326">
            <v>1815073.8827203538</v>
          </cell>
          <cell r="HY326">
            <v>12312366.498804796</v>
          </cell>
          <cell r="HZ326">
            <v>5769950.0020816801</v>
          </cell>
          <cell r="IA326">
            <v>12797483.926009765</v>
          </cell>
          <cell r="IB326">
            <v>5667594.6716095302</v>
          </cell>
          <cell r="IC326">
            <v>6900510.7619077023</v>
          </cell>
          <cell r="ID326">
            <v>-2372816.1439322699</v>
          </cell>
          <cell r="IE326">
            <v>-1274719.8203985177</v>
          </cell>
          <cell r="IF326">
            <v>0</v>
          </cell>
          <cell r="IG326">
            <v>-795926.13799277984</v>
          </cell>
          <cell r="IH326">
            <v>9380706.0104830507</v>
          </cell>
        </row>
        <row r="328"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</row>
        <row r="329">
          <cell r="AA329">
            <v>245724218.24000001</v>
          </cell>
          <cell r="AB329">
            <v>199210836.34</v>
          </cell>
          <cell r="AC329">
            <v>439024745.69</v>
          </cell>
          <cell r="AD329">
            <v>192575456.94</v>
          </cell>
          <cell r="AE329">
            <v>345093527.30000001</v>
          </cell>
          <cell r="AF329">
            <v>155439775.31999999</v>
          </cell>
          <cell r="AG329">
            <v>267863871</v>
          </cell>
          <cell r="AH329">
            <v>567428383.54999995</v>
          </cell>
          <cell r="AI329">
            <v>410477904</v>
          </cell>
          <cell r="AJ329">
            <v>3122163</v>
          </cell>
          <cell r="AK329">
            <v>0</v>
          </cell>
          <cell r="AL329">
            <v>269436024</v>
          </cell>
          <cell r="AM329">
            <v>607074.875</v>
          </cell>
          <cell r="AN329">
            <v>77830.208333333328</v>
          </cell>
          <cell r="AO329">
            <v>4225531.125</v>
          </cell>
          <cell r="AP329">
            <v>1073117.125</v>
          </cell>
          <cell r="AQ329">
            <v>3050927.833333333</v>
          </cell>
          <cell r="AR329">
            <v>0</v>
          </cell>
          <cell r="AS329">
            <v>12567730.245833334</v>
          </cell>
          <cell r="AT329">
            <v>2728898.0733333365</v>
          </cell>
          <cell r="AU329">
            <v>2550002.791666667</v>
          </cell>
          <cell r="AV329">
            <v>1864370.5416666665</v>
          </cell>
          <cell r="AW329">
            <v>6290013.5</v>
          </cell>
          <cell r="AX329">
            <v>2923580.5833333335</v>
          </cell>
          <cell r="AY329">
            <v>0</v>
          </cell>
          <cell r="AZ329">
            <v>0</v>
          </cell>
          <cell r="BA329">
            <v>3.0000000260770321E-2</v>
          </cell>
          <cell r="BB329">
            <v>1432445.2600000002</v>
          </cell>
          <cell r="BC329">
            <v>3449905.7</v>
          </cell>
          <cell r="BD329">
            <v>1658979.2299999995</v>
          </cell>
          <cell r="BE329">
            <v>3045105.3599999966</v>
          </cell>
          <cell r="BF329">
            <v>6005181.5999999996</v>
          </cell>
          <cell r="BG329">
            <v>318859.19999999739</v>
          </cell>
          <cell r="BH329">
            <v>1.8189894035458565E-10</v>
          </cell>
          <cell r="BI329">
            <v>0</v>
          </cell>
          <cell r="BJ329">
            <v>2136356.64</v>
          </cell>
          <cell r="BK329">
            <v>171710697.86787337</v>
          </cell>
          <cell r="BL329">
            <v>136602951.15715811</v>
          </cell>
          <cell r="BM329">
            <v>292618254.719953</v>
          </cell>
          <cell r="BN329">
            <v>130480554.22557235</v>
          </cell>
          <cell r="BO329">
            <v>227252887.8819055</v>
          </cell>
          <cell r="BP329">
            <v>90829375.789326131</v>
          </cell>
          <cell r="BQ329">
            <v>151116060.09955001</v>
          </cell>
          <cell r="BR329">
            <v>325719420.28910196</v>
          </cell>
          <cell r="BS329">
            <v>239044010.07650942</v>
          </cell>
          <cell r="BT329">
            <v>1809772.6278343978</v>
          </cell>
          <cell r="BU329">
            <v>0</v>
          </cell>
          <cell r="BV329">
            <v>195493032.70663247</v>
          </cell>
          <cell r="BW329">
            <v>6038232.6125852838</v>
          </cell>
          <cell r="BX329">
            <v>16494018.531081233</v>
          </cell>
          <cell r="BY329">
            <v>69562850.437854961</v>
          </cell>
          <cell r="BZ329">
            <v>28183992.826088957</v>
          </cell>
          <cell r="CA329">
            <v>53397098.1592931</v>
          </cell>
          <cell r="CB329">
            <v>59180243.665195972</v>
          </cell>
          <cell r="CC329">
            <v>53020086.397136942</v>
          </cell>
          <cell r="CD329">
            <v>22072356.502698828</v>
          </cell>
          <cell r="CE329">
            <v>28066048.251744732</v>
          </cell>
          <cell r="CF329">
            <v>738246.79294342746</v>
          </cell>
          <cell r="CG329">
            <v>0</v>
          </cell>
          <cell r="CH329">
            <v>108815582.93578878</v>
          </cell>
          <cell r="CI329">
            <v>3676086.5122479391</v>
          </cell>
          <cell r="CJ329">
            <v>2186354.3922430412</v>
          </cell>
          <cell r="CK329">
            <v>5003782.9967787601</v>
          </cell>
          <cell r="CL329">
            <v>3087556.028937208</v>
          </cell>
          <cell r="CM329">
            <v>1679198.098470143</v>
          </cell>
          <cell r="CN329">
            <v>1648117.2941260329</v>
          </cell>
          <cell r="CO329">
            <v>2660535.3359704567</v>
          </cell>
          <cell r="CP329">
            <v>3944982.0443076128</v>
          </cell>
          <cell r="CQ329">
            <v>2967470.5707761324</v>
          </cell>
          <cell r="CR329">
            <v>28222.16934331437</v>
          </cell>
          <cell r="CS329">
            <v>0</v>
          </cell>
          <cell r="CT329">
            <v>2094645.759600267</v>
          </cell>
          <cell r="CU329">
            <v>1025628.7813798218</v>
          </cell>
          <cell r="CV329">
            <v>884962.10498148319</v>
          </cell>
          <cell r="CW329">
            <v>2256006.196067329</v>
          </cell>
          <cell r="CX329">
            <v>828461.55180350668</v>
          </cell>
          <cell r="CY329">
            <v>1642550.1394602277</v>
          </cell>
          <cell r="CZ329">
            <v>711776.63009643531</v>
          </cell>
          <cell r="DA329">
            <v>1325074.8632117514</v>
          </cell>
          <cell r="DB329">
            <v>1618603.0286335025</v>
          </cell>
          <cell r="DC329">
            <v>1175858.1560974</v>
          </cell>
          <cell r="DD329">
            <v>13543.136735295768</v>
          </cell>
          <cell r="DE329">
            <v>0</v>
          </cell>
          <cell r="DF329">
            <v>752369.1116125643</v>
          </cell>
          <cell r="DG329">
            <v>3476853.3417132264</v>
          </cell>
          <cell r="DH329">
            <v>3133258.4404458441</v>
          </cell>
          <cell r="DI329">
            <v>6001464.6242840132</v>
          </cell>
          <cell r="DJ329">
            <v>2475736.2232028074</v>
          </cell>
          <cell r="DK329">
            <v>5274411.2284095353</v>
          </cell>
          <cell r="DL329">
            <v>2236184.190643725</v>
          </cell>
          <cell r="DM329">
            <v>4785247.9589357162</v>
          </cell>
          <cell r="DN329">
            <v>5244797.5925882496</v>
          </cell>
          <cell r="DO329">
            <v>3661608.3653693963</v>
          </cell>
          <cell r="DP329">
            <v>49274.808131798869</v>
          </cell>
          <cell r="DQ329">
            <v>0</v>
          </cell>
          <cell r="DR329">
            <v>3005518.5889958255</v>
          </cell>
          <cell r="DS329">
            <v>593301.83377113484</v>
          </cell>
          <cell r="DT329">
            <v>511619.0271490119</v>
          </cell>
          <cell r="DU329">
            <v>917537.07202535146</v>
          </cell>
          <cell r="DV329">
            <v>485622.29184430279</v>
          </cell>
          <cell r="DW329">
            <v>981537.88739843259</v>
          </cell>
          <cell r="DX329">
            <v>481488.93237716157</v>
          </cell>
          <cell r="DY329">
            <v>690539.62367070199</v>
          </cell>
          <cell r="DZ329">
            <v>955436.99434903706</v>
          </cell>
          <cell r="EA329">
            <v>731282.86050005991</v>
          </cell>
          <cell r="EB329">
            <v>7647.4003316644021</v>
          </cell>
          <cell r="EC329">
            <v>0</v>
          </cell>
          <cell r="ED329">
            <v>393646.58368655079</v>
          </cell>
          <cell r="EE329">
            <v>973799.6368454278</v>
          </cell>
          <cell r="EF329">
            <v>836541.13582689804</v>
          </cell>
          <cell r="EG329">
            <v>1705407.7760478212</v>
          </cell>
          <cell r="EH329">
            <v>702587.41215182678</v>
          </cell>
          <cell r="EI329">
            <v>1273132.4701901474</v>
          </cell>
          <cell r="EJ329">
            <v>612199.50236711127</v>
          </cell>
          <cell r="EK329">
            <v>1118658.3158544828</v>
          </cell>
          <cell r="EL329">
            <v>1781255.5055401821</v>
          </cell>
          <cell r="EM329">
            <v>931693.32219909527</v>
          </cell>
          <cell r="EN329">
            <v>12337.113625956876</v>
          </cell>
          <cell r="EO329">
            <v>0</v>
          </cell>
          <cell r="EP329">
            <v>664799.63161773537</v>
          </cell>
          <cell r="EQ329">
            <v>1946620.6352883261</v>
          </cell>
          <cell r="ER329">
            <v>1828507.7903924247</v>
          </cell>
          <cell r="ES329">
            <v>3614348.933636277</v>
          </cell>
          <cell r="ET329">
            <v>1564294.7568375415</v>
          </cell>
          <cell r="EU329">
            <v>2840533.0917613157</v>
          </cell>
          <cell r="EV329">
            <v>1288937.2563048177</v>
          </cell>
          <cell r="EW329">
            <v>2479221.0522377496</v>
          </cell>
          <cell r="EX329">
            <v>3792173.5614078077</v>
          </cell>
          <cell r="EY329">
            <v>4582784.2296995921</v>
          </cell>
          <cell r="EZ329">
            <v>19711.484643804706</v>
          </cell>
          <cell r="FA329">
            <v>0</v>
          </cell>
          <cell r="FB329">
            <v>1531695.3051689228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147328.35873465467</v>
          </cell>
          <cell r="FP329">
            <v>150168.92669398</v>
          </cell>
          <cell r="FQ329">
            <v>412238.10853054252</v>
          </cell>
          <cell r="FR329">
            <v>136072.43048971056</v>
          </cell>
          <cell r="FS329">
            <v>274912.63100985356</v>
          </cell>
          <cell r="FT329">
            <v>125409.4584349801</v>
          </cell>
          <cell r="FU329">
            <v>352928.33126920671</v>
          </cell>
          <cell r="FV329">
            <v>219994.5768861704</v>
          </cell>
          <cell r="FW329">
            <v>230956.07746430344</v>
          </cell>
          <cell r="FX329">
            <v>2144.9003088073314</v>
          </cell>
          <cell r="FY329">
            <v>0</v>
          </cell>
          <cell r="FZ329">
            <v>149377.9155561793</v>
          </cell>
          <cell r="GA329">
            <v>9459.5932417796303</v>
          </cell>
          <cell r="GB329">
            <v>26449.170782622412</v>
          </cell>
          <cell r="GC329">
            <v>77895.725102466211</v>
          </cell>
          <cell r="GD329">
            <v>6872.9399998755716</v>
          </cell>
          <cell r="GE329">
            <v>-38414.881560517628</v>
          </cell>
          <cell r="GF329">
            <v>25644.483722383124</v>
          </cell>
          <cell r="GG329">
            <v>0</v>
          </cell>
          <cell r="GH329">
            <v>107390.646752438</v>
          </cell>
          <cell r="GI329">
            <v>41604.618767157757</v>
          </cell>
          <cell r="GJ329">
            <v>0</v>
          </cell>
          <cell r="GK329">
            <v>0</v>
          </cell>
          <cell r="GL329">
            <v>46931.349509999673</v>
          </cell>
          <cell r="GM329">
            <v>-2018836.4569878592</v>
          </cell>
          <cell r="GN329">
            <v>-1435216.8372036659</v>
          </cell>
          <cell r="GO329">
            <v>-2773764.825756093</v>
          </cell>
          <cell r="GP329">
            <v>-1081222.9351712845</v>
          </cell>
          <cell r="GQ329">
            <v>-1812169.1549780685</v>
          </cell>
          <cell r="GR329">
            <v>-858603.64695523458</v>
          </cell>
          <cell r="GS329">
            <v>-1456106.1206710816</v>
          </cell>
          <cell r="GT329">
            <v>-1993705.6823414662</v>
          </cell>
          <cell r="GU329">
            <v>-1484806.5521718296</v>
          </cell>
          <cell r="GV329">
            <v>-23232.150228703311</v>
          </cell>
          <cell r="GW329">
            <v>0</v>
          </cell>
          <cell r="GX329">
            <v>-2457658.4233955103</v>
          </cell>
          <cell r="GY329">
            <v>-2405183.2103049201</v>
          </cell>
          <cell r="GZ329">
            <v>518447.29891841853</v>
          </cell>
          <cell r="HA329">
            <v>-860715.70556929079</v>
          </cell>
          <cell r="HB329">
            <v>212627.80086156179</v>
          </cell>
          <cell r="HC329">
            <v>4078241.1506920457</v>
          </cell>
          <cell r="HD329">
            <v>772606.48545969173</v>
          </cell>
          <cell r="HE329">
            <v>-1228872.2950540939</v>
          </cell>
          <cell r="HF329">
            <v>-7346927.1406559711</v>
          </cell>
          <cell r="HG329">
            <v>-2527285.9467615136</v>
          </cell>
          <cell r="HH329">
            <v>-5633.8519777518886</v>
          </cell>
          <cell r="HI329">
            <v>0</v>
          </cell>
          <cell r="HJ329">
            <v>-3415005.4900325309</v>
          </cell>
          <cell r="HK329">
            <v>-70264.369409686595</v>
          </cell>
          <cell r="HL329">
            <v>-54391.961934062696</v>
          </cell>
          <cell r="HM329">
            <v>-131633.91632763026</v>
          </cell>
          <cell r="HN329">
            <v>-57667.999437527658</v>
          </cell>
          <cell r="HO329">
            <v>-89203.641379861001</v>
          </cell>
          <cell r="HP329">
            <v>-54598.858619207487</v>
          </cell>
          <cell r="HQ329">
            <v>-3409749.618213316</v>
          </cell>
          <cell r="HR329">
            <v>-118989.68908676475</v>
          </cell>
          <cell r="HS329">
            <v>-64586.45361256176</v>
          </cell>
          <cell r="HT329">
            <v>-644.0956450012585</v>
          </cell>
          <cell r="HU329">
            <v>0</v>
          </cell>
          <cell r="HV329">
            <v>-42212.081524650865</v>
          </cell>
          <cell r="HW329">
            <v>51544.812684741795</v>
          </cell>
          <cell r="HX329">
            <v>594041.4845020955</v>
          </cell>
          <cell r="HY329">
            <v>4454109.6577165341</v>
          </cell>
          <cell r="HZ329">
            <v>1791234.8240005013</v>
          </cell>
          <cell r="IA329">
            <v>3777221.0391529091</v>
          </cell>
          <cell r="IB329">
            <v>1172477.1378013738</v>
          </cell>
          <cell r="IC329">
            <v>2495559.2810025052</v>
          </cell>
          <cell r="ID329">
            <v>-1227706.8175572646</v>
          </cell>
          <cell r="IE329">
            <v>-980899.03319112281</v>
          </cell>
          <cell r="IF329">
            <v>-4883.7238099532124</v>
          </cell>
          <cell r="IG329">
            <v>0</v>
          </cell>
          <cell r="IH329">
            <v>19457868.125449277</v>
          </cell>
        </row>
        <row r="330">
          <cell r="AA330">
            <v>234610124</v>
          </cell>
          <cell r="AB330">
            <v>143616300.59999999</v>
          </cell>
          <cell r="AC330">
            <v>365767938.89999998</v>
          </cell>
          <cell r="AD330">
            <v>132800969.37</v>
          </cell>
          <cell r="AE330">
            <v>323188900.89999998</v>
          </cell>
          <cell r="AF330">
            <v>135056745</v>
          </cell>
          <cell r="AG330">
            <v>156214404</v>
          </cell>
          <cell r="AH330">
            <v>214698528</v>
          </cell>
          <cell r="AI330">
            <v>268373160</v>
          </cell>
          <cell r="AJ330">
            <v>0</v>
          </cell>
          <cell r="AK330">
            <v>0</v>
          </cell>
          <cell r="AL330">
            <v>0</v>
          </cell>
          <cell r="AM330">
            <v>498110.66666666669</v>
          </cell>
          <cell r="AN330">
            <v>342452.2</v>
          </cell>
          <cell r="AO330">
            <v>1740115.5449999999</v>
          </cell>
          <cell r="AP330">
            <v>1084635.75</v>
          </cell>
          <cell r="AQ330">
            <v>2191064.458333333</v>
          </cell>
          <cell r="AR330">
            <v>0</v>
          </cell>
          <cell r="AS330">
            <v>8523897.1666666679</v>
          </cell>
          <cell r="AT330">
            <v>2587283.3966666637</v>
          </cell>
          <cell r="AU330">
            <v>8927826.3749999981</v>
          </cell>
          <cell r="AV330">
            <v>1369807.8333333333</v>
          </cell>
          <cell r="AW330">
            <v>4878713.208333333</v>
          </cell>
          <cell r="AX330">
            <v>5258130.958333334</v>
          </cell>
          <cell r="AY330">
            <v>0</v>
          </cell>
          <cell r="AZ330">
            <v>4.0000000037252903E-2</v>
          </cell>
          <cell r="BA330">
            <v>4.999999888241291E-2</v>
          </cell>
          <cell r="BB330">
            <v>1212401.0799999996</v>
          </cell>
          <cell r="BC330">
            <v>3228285.3499999996</v>
          </cell>
          <cell r="BD330">
            <v>1426296.5100000002</v>
          </cell>
          <cell r="BE330">
            <v>1771395.3899999997</v>
          </cell>
          <cell r="BF330">
            <v>2253271.6800000002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182924830.9116427</v>
          </cell>
          <cell r="BL330">
            <v>110614146.77628389</v>
          </cell>
          <cell r="BM330">
            <v>271328989.87589788</v>
          </cell>
          <cell r="BN330">
            <v>100201854.40845871</v>
          </cell>
          <cell r="BO330">
            <v>227739699.80495575</v>
          </cell>
          <cell r="BP330">
            <v>88437323.488919854</v>
          </cell>
          <cell r="BQ330">
            <v>96592572.503885135</v>
          </cell>
          <cell r="BR330">
            <v>135140497.94153348</v>
          </cell>
          <cell r="BS330">
            <v>168932279.38994047</v>
          </cell>
          <cell r="BT330">
            <v>0</v>
          </cell>
          <cell r="BU330">
            <v>0</v>
          </cell>
          <cell r="BV330">
            <v>0</v>
          </cell>
          <cell r="BW330">
            <v>5765123.6501069982</v>
          </cell>
          <cell r="BX330">
            <v>11890969.221266674</v>
          </cell>
          <cell r="BY330">
            <v>57955412.943008333</v>
          </cell>
          <cell r="BZ330">
            <v>19435818.185221229</v>
          </cell>
          <cell r="CA330">
            <v>50007746.017064601</v>
          </cell>
          <cell r="CB330">
            <v>51419857.377391882</v>
          </cell>
          <cell r="CC330">
            <v>30920561.125457842</v>
          </cell>
          <cell r="CD330">
            <v>8351542.8343092203</v>
          </cell>
          <cell r="CE330">
            <v>18349767.39218881</v>
          </cell>
          <cell r="CF330">
            <v>0</v>
          </cell>
          <cell r="CG330">
            <v>0</v>
          </cell>
          <cell r="CH330">
            <v>0</v>
          </cell>
          <cell r="CI330">
            <v>3509817.3010804346</v>
          </cell>
          <cell r="CJ330">
            <v>1576200.0470626955</v>
          </cell>
          <cell r="CK330">
            <v>4168838.7987290639</v>
          </cell>
          <cell r="CL330">
            <v>2129193.6165822037</v>
          </cell>
          <cell r="CM330">
            <v>1572611.9005592125</v>
          </cell>
          <cell r="CN330">
            <v>1431997.4193518385</v>
          </cell>
          <cell r="CO330">
            <v>1551586.4094623071</v>
          </cell>
          <cell r="CP330">
            <v>1492667.3787453249</v>
          </cell>
          <cell r="CQ330">
            <v>1940151.8243140178</v>
          </cell>
          <cell r="CR330">
            <v>0</v>
          </cell>
          <cell r="CS330">
            <v>0</v>
          </cell>
          <cell r="CT330">
            <v>0</v>
          </cell>
          <cell r="CU330">
            <v>979239.64231507434</v>
          </cell>
          <cell r="CV330">
            <v>637992.320215513</v>
          </cell>
          <cell r="CW330">
            <v>1879563.15579496</v>
          </cell>
          <cell r="CX330">
            <v>571311.10533757589</v>
          </cell>
          <cell r="CY330">
            <v>1538290.1510749159</v>
          </cell>
          <cell r="CZ330">
            <v>618440.38715311233</v>
          </cell>
          <cell r="DA330">
            <v>772764.83476192749</v>
          </cell>
          <cell r="DB330">
            <v>612432.68355703121</v>
          </cell>
          <cell r="DC330">
            <v>768783.81512987008</v>
          </cell>
          <cell r="DD330">
            <v>0</v>
          </cell>
          <cell r="DE330">
            <v>0</v>
          </cell>
          <cell r="DF330">
            <v>0</v>
          </cell>
          <cell r="DG330">
            <v>3319595.436996981</v>
          </cell>
          <cell r="DH330">
            <v>2258847.9337165635</v>
          </cell>
          <cell r="DI330">
            <v>5000044.6843960816</v>
          </cell>
          <cell r="DJ330">
            <v>1707279.7103537046</v>
          </cell>
          <cell r="DK330">
            <v>4939620.8069773801</v>
          </cell>
          <cell r="DL330">
            <v>1942950.2994780897</v>
          </cell>
          <cell r="DM330">
            <v>2790688.6251836456</v>
          </cell>
          <cell r="DN330">
            <v>1984480.0778941242</v>
          </cell>
          <cell r="DO330">
            <v>2393983.6910115858</v>
          </cell>
          <cell r="DP330">
            <v>0</v>
          </cell>
          <cell r="DQ330">
            <v>0</v>
          </cell>
          <cell r="DR330">
            <v>0</v>
          </cell>
          <cell r="DS330">
            <v>566466.82116827939</v>
          </cell>
          <cell r="DT330">
            <v>368839.53376063646</v>
          </cell>
          <cell r="DU330">
            <v>764434.45840756386</v>
          </cell>
          <cell r="DV330">
            <v>334887.48841290671</v>
          </cell>
          <cell r="DW330">
            <v>919235.29688297154</v>
          </cell>
          <cell r="DX330">
            <v>418350.63018144714</v>
          </cell>
          <cell r="DY330">
            <v>402712.89796339499</v>
          </cell>
          <cell r="DZ330">
            <v>361509.79089224059</v>
          </cell>
          <cell r="EA330">
            <v>478117.55569245026</v>
          </cell>
          <cell r="EB330">
            <v>0</v>
          </cell>
          <cell r="EC330">
            <v>0</v>
          </cell>
          <cell r="ED330">
            <v>0</v>
          </cell>
          <cell r="EE330">
            <v>929754.72742503404</v>
          </cell>
          <cell r="EF330">
            <v>603084.37750912574</v>
          </cell>
          <cell r="EG330">
            <v>1420839.0150051005</v>
          </cell>
          <cell r="EH330">
            <v>484507.68796562054</v>
          </cell>
          <cell r="EI330">
            <v>1192321.0700592464</v>
          </cell>
          <cell r="EJ330">
            <v>531920.94436644122</v>
          </cell>
          <cell r="EK330">
            <v>652385.63692246412</v>
          </cell>
          <cell r="EL330">
            <v>673975.68771367986</v>
          </cell>
          <cell r="EM330">
            <v>609147.23689845519</v>
          </cell>
          <cell r="EN330">
            <v>0</v>
          </cell>
          <cell r="EO330">
            <v>0</v>
          </cell>
          <cell r="EP330">
            <v>0</v>
          </cell>
          <cell r="EQ330">
            <v>1858575.0802140916</v>
          </cell>
          <cell r="ER330">
            <v>1318219.0753230199</v>
          </cell>
          <cell r="ES330">
            <v>3011249.3040541299</v>
          </cell>
          <cell r="ET330">
            <v>1078745.2533640291</v>
          </cell>
          <cell r="EU330">
            <v>2660231.7785530319</v>
          </cell>
          <cell r="EV330">
            <v>1119917.1511113285</v>
          </cell>
          <cell r="EW330">
            <v>1445846.4951384687</v>
          </cell>
          <cell r="EX330">
            <v>1434849.0578864946</v>
          </cell>
          <cell r="EY330">
            <v>2996254.544611603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140664.70435443317</v>
          </cell>
          <cell r="FP330">
            <v>108260.70565786569</v>
          </cell>
          <cell r="FQ330">
            <v>343450.9894340235</v>
          </cell>
          <cell r="FR330">
            <v>93836.208210040393</v>
          </cell>
          <cell r="FS330">
            <v>257462.69932893585</v>
          </cell>
          <cell r="FT330">
            <v>108964.34463812507</v>
          </cell>
          <cell r="FU330">
            <v>205822.78871021653</v>
          </cell>
          <cell r="FV330">
            <v>83239.600264518012</v>
          </cell>
          <cell r="FW330">
            <v>151000.6061868312</v>
          </cell>
          <cell r="FX330">
            <v>0</v>
          </cell>
          <cell r="FY330">
            <v>0</v>
          </cell>
          <cell r="FZ330">
            <v>0</v>
          </cell>
          <cell r="GA330">
            <v>9031.7363072282278</v>
          </cell>
          <cell r="GB330">
            <v>19067.898772608693</v>
          </cell>
          <cell r="GC330">
            <v>64897.842546598469</v>
          </cell>
          <cell r="GD330">
            <v>4739.6127674239424</v>
          </cell>
          <cell r="GE330">
            <v>-35976.517574478916</v>
          </cell>
          <cell r="GF330">
            <v>22281.687500000618</v>
          </cell>
          <cell r="GG330">
            <v>0</v>
          </cell>
          <cell r="GH330">
            <v>40633.522127439974</v>
          </cell>
          <cell r="GI330">
            <v>27201.374057731089</v>
          </cell>
          <cell r="GJ330">
            <v>0</v>
          </cell>
          <cell r="GK330">
            <v>0</v>
          </cell>
          <cell r="GL330">
            <v>0</v>
          </cell>
          <cell r="GM330">
            <v>-1927524.5838692074</v>
          </cell>
          <cell r="GN330">
            <v>-1034685.3439550343</v>
          </cell>
          <cell r="GO330">
            <v>-2310927.2387723476</v>
          </cell>
          <cell r="GP330">
            <v>-745616.58155930147</v>
          </cell>
          <cell r="GQ330">
            <v>-1697142.6906338374</v>
          </cell>
          <cell r="GR330">
            <v>-746013.7764878954</v>
          </cell>
          <cell r="GS330">
            <v>-849180.40253881447</v>
          </cell>
          <cell r="GT330">
            <v>-754360.70466896263</v>
          </cell>
          <cell r="GU330">
            <v>-970776.31344331452</v>
          </cell>
          <cell r="GV330">
            <v>0</v>
          </cell>
          <cell r="GW330">
            <v>0</v>
          </cell>
          <cell r="GX330">
            <v>0</v>
          </cell>
          <cell r="GY330">
            <v>-2296396.8926384789</v>
          </cell>
          <cell r="GZ330">
            <v>373762.21341517032</v>
          </cell>
          <cell r="HA330">
            <v>-717094.45240983751</v>
          </cell>
          <cell r="HB330">
            <v>146629.16302062559</v>
          </cell>
          <cell r="HC330">
            <v>3819376.9828418149</v>
          </cell>
          <cell r="HD330">
            <v>671293.54039055877</v>
          </cell>
          <cell r="HE330">
            <v>-716660.86377131252</v>
          </cell>
          <cell r="HF330">
            <v>-2779865.2449381622</v>
          </cell>
          <cell r="HG330">
            <v>-1652356.2149059775</v>
          </cell>
          <cell r="HH330">
            <v>0</v>
          </cell>
          <cell r="HI330">
            <v>0</v>
          </cell>
          <cell r="HJ330">
            <v>0</v>
          </cell>
          <cell r="HK330">
            <v>-67086.315455840275</v>
          </cell>
          <cell r="HL330">
            <v>-39212.587522165843</v>
          </cell>
          <cell r="HM330">
            <v>-109669.13992244485</v>
          </cell>
          <cell r="HN330">
            <v>-39768.13218373085</v>
          </cell>
          <cell r="HO330">
            <v>-83541.488127572404</v>
          </cell>
          <cell r="HP330">
            <v>-47439.235618070103</v>
          </cell>
          <cell r="HQ330">
            <v>-1988517.5347085933</v>
          </cell>
          <cell r="HR330">
            <v>-45022.265072954258</v>
          </cell>
          <cell r="HS330">
            <v>-42227.049203595168</v>
          </cell>
          <cell r="HT330">
            <v>0</v>
          </cell>
          <cell r="HU330">
            <v>0</v>
          </cell>
          <cell r="HV330">
            <v>0</v>
          </cell>
          <cell r="HW330">
            <v>49213.443355887772</v>
          </cell>
          <cell r="HX330">
            <v>428260.03833202511</v>
          </cell>
          <cell r="HY330">
            <v>3710885.3774906243</v>
          </cell>
          <cell r="HZ330">
            <v>1235244.2246608953</v>
          </cell>
          <cell r="IA330">
            <v>3537463.9612957598</v>
          </cell>
          <cell r="IB330">
            <v>1018728.607220236</v>
          </cell>
          <cell r="IC330">
            <v>1455374.7180353219</v>
          </cell>
          <cell r="ID330">
            <v>-464528.83603747824</v>
          </cell>
          <cell r="IE330">
            <v>-641318.25516836229</v>
          </cell>
          <cell r="IF330">
            <v>0</v>
          </cell>
          <cell r="IG330">
            <v>0</v>
          </cell>
          <cell r="IH330">
            <v>0</v>
          </cell>
        </row>
        <row r="331">
          <cell r="AA331">
            <v>480334342.24000001</v>
          </cell>
          <cell r="AB331">
            <v>342827136.94</v>
          </cell>
          <cell r="AC331">
            <v>804792684.58999991</v>
          </cell>
          <cell r="AD331">
            <v>325376426.31</v>
          </cell>
          <cell r="AE331">
            <v>668282428.20000005</v>
          </cell>
          <cell r="AF331">
            <v>290496520.31999999</v>
          </cell>
          <cell r="AG331">
            <v>424078275</v>
          </cell>
          <cell r="AH331">
            <v>782126911.54999995</v>
          </cell>
          <cell r="AI331">
            <v>678851064</v>
          </cell>
          <cell r="AJ331">
            <v>3122163</v>
          </cell>
          <cell r="AK331">
            <v>0</v>
          </cell>
          <cell r="AL331">
            <v>269436024</v>
          </cell>
          <cell r="AM331">
            <v>1105185.5416666667</v>
          </cell>
          <cell r="AN331">
            <v>420282.40833333333</v>
          </cell>
          <cell r="AO331">
            <v>5965646.6699999999</v>
          </cell>
          <cell r="AP331">
            <v>2157752.875</v>
          </cell>
          <cell r="AQ331">
            <v>5241992.291666666</v>
          </cell>
          <cell r="AR331">
            <v>0</v>
          </cell>
          <cell r="AS331">
            <v>21091627.412500001</v>
          </cell>
          <cell r="AT331">
            <v>5316181.4700000007</v>
          </cell>
          <cell r="AU331">
            <v>11477829.166666664</v>
          </cell>
          <cell r="AV331">
            <v>3234178.375</v>
          </cell>
          <cell r="AW331">
            <v>11168726.708333332</v>
          </cell>
          <cell r="AX331">
            <v>8181711.5416666679</v>
          </cell>
          <cell r="AY331">
            <v>0</v>
          </cell>
          <cell r="AZ331">
            <v>4.0000000037252903E-2</v>
          </cell>
          <cell r="BA331">
            <v>7.9999999143183231E-2</v>
          </cell>
          <cell r="BB331">
            <v>2644846.34</v>
          </cell>
          <cell r="BC331">
            <v>6678191.0499999998</v>
          </cell>
          <cell r="BD331">
            <v>3085275.7399999998</v>
          </cell>
          <cell r="BE331">
            <v>4816500.7499999963</v>
          </cell>
          <cell r="BF331">
            <v>8258453.2799999993</v>
          </cell>
          <cell r="BG331">
            <v>318859.19999999739</v>
          </cell>
          <cell r="BH331">
            <v>1.8189894035458565E-10</v>
          </cell>
          <cell r="BI331">
            <v>0</v>
          </cell>
          <cell r="BJ331">
            <v>2136356.64</v>
          </cell>
          <cell r="BK331">
            <v>354635528.7795161</v>
          </cell>
          <cell r="BL331">
            <v>247217097.933442</v>
          </cell>
          <cell r="BM331">
            <v>563947244.59585094</v>
          </cell>
          <cell r="BN331">
            <v>230682408.63403106</v>
          </cell>
          <cell r="BO331">
            <v>454992587.68686128</v>
          </cell>
          <cell r="BP331">
            <v>179266699.27824599</v>
          </cell>
          <cell r="BQ331">
            <v>247708632.60343516</v>
          </cell>
          <cell r="BR331">
            <v>460859918.2306354</v>
          </cell>
          <cell r="BS331">
            <v>407976289.46644986</v>
          </cell>
          <cell r="BT331">
            <v>1809772.6278343978</v>
          </cell>
          <cell r="BU331">
            <v>0</v>
          </cell>
          <cell r="BV331">
            <v>195493032.70663247</v>
          </cell>
          <cell r="BW331">
            <v>11803356.262692282</v>
          </cell>
          <cell r="BX331">
            <v>28384987.752347909</v>
          </cell>
          <cell r="BY331">
            <v>127518263.38086329</v>
          </cell>
          <cell r="BZ331">
            <v>47619811.01131019</v>
          </cell>
          <cell r="CA331">
            <v>103404844.1763577</v>
          </cell>
          <cell r="CB331">
            <v>110600101.04258785</v>
          </cell>
          <cell r="CC331">
            <v>83940647.52259478</v>
          </cell>
          <cell r="CD331">
            <v>30423899.337008048</v>
          </cell>
          <cell r="CE331">
            <v>46415815.643933542</v>
          </cell>
          <cell r="CF331">
            <v>738246.79294342746</v>
          </cell>
          <cell r="CG331">
            <v>0</v>
          </cell>
          <cell r="CH331">
            <v>108815582.93578878</v>
          </cell>
          <cell r="CI331">
            <v>7185903.8133283742</v>
          </cell>
          <cell r="CJ331">
            <v>3762554.4393057367</v>
          </cell>
          <cell r="CK331">
            <v>9172621.795507824</v>
          </cell>
          <cell r="CL331">
            <v>5216749.6455194112</v>
          </cell>
          <cell r="CM331">
            <v>3251809.9990293556</v>
          </cell>
          <cell r="CN331">
            <v>3080114.7134778714</v>
          </cell>
          <cell r="CO331">
            <v>4212121.7454327643</v>
          </cell>
          <cell r="CP331">
            <v>5437649.4230529377</v>
          </cell>
          <cell r="CQ331">
            <v>4907622.3950901497</v>
          </cell>
          <cell r="CR331">
            <v>28222.16934331437</v>
          </cell>
          <cell r="CS331">
            <v>0</v>
          </cell>
          <cell r="CT331">
            <v>2094645.759600267</v>
          </cell>
          <cell r="CU331">
            <v>2004868.423694896</v>
          </cell>
          <cell r="CV331">
            <v>1522954.4251969962</v>
          </cell>
          <cell r="CW331">
            <v>4135569.351862289</v>
          </cell>
          <cell r="CX331">
            <v>1399772.6571410825</v>
          </cell>
          <cell r="CY331">
            <v>3180840.2905351436</v>
          </cell>
          <cell r="CZ331">
            <v>1330217.0172495476</v>
          </cell>
          <cell r="DA331">
            <v>2097839.6979736788</v>
          </cell>
          <cell r="DB331">
            <v>2231035.712190534</v>
          </cell>
          <cell r="DC331">
            <v>1944641.9712272701</v>
          </cell>
          <cell r="DD331">
            <v>13543.136735295768</v>
          </cell>
          <cell r="DE331">
            <v>0</v>
          </cell>
          <cell r="DF331">
            <v>752369.1116125643</v>
          </cell>
          <cell r="DG331">
            <v>6796448.778710207</v>
          </cell>
          <cell r="DH331">
            <v>5392106.3741624076</v>
          </cell>
          <cell r="DI331">
            <v>11001509.308680095</v>
          </cell>
          <cell r="DJ331">
            <v>4183015.933556512</v>
          </cell>
          <cell r="DK331">
            <v>10214032.035386916</v>
          </cell>
          <cell r="DL331">
            <v>4179134.4901218144</v>
          </cell>
          <cell r="DM331">
            <v>7575936.5841193618</v>
          </cell>
          <cell r="DN331">
            <v>7229277.6704823738</v>
          </cell>
          <cell r="DO331">
            <v>6055592.0563809816</v>
          </cell>
          <cell r="DP331">
            <v>49274.808131798869</v>
          </cell>
          <cell r="DQ331">
            <v>0</v>
          </cell>
          <cell r="DR331">
            <v>3005518.5889958255</v>
          </cell>
          <cell r="DS331">
            <v>1159768.6549394142</v>
          </cell>
          <cell r="DT331">
            <v>880458.56090964843</v>
          </cell>
          <cell r="DU331">
            <v>1681971.5304329153</v>
          </cell>
          <cell r="DV331">
            <v>820509.78025720944</v>
          </cell>
          <cell r="DW331">
            <v>1900773.1842814041</v>
          </cell>
          <cell r="DX331">
            <v>899839.56255860871</v>
          </cell>
          <cell r="DY331">
            <v>1093252.521634097</v>
          </cell>
          <cell r="DZ331">
            <v>1316946.7852412777</v>
          </cell>
          <cell r="EA331">
            <v>1209400.4161925102</v>
          </cell>
          <cell r="EB331">
            <v>7647.4003316644021</v>
          </cell>
          <cell r="EC331">
            <v>0</v>
          </cell>
          <cell r="ED331">
            <v>393646.58368655079</v>
          </cell>
          <cell r="EE331">
            <v>1903554.3642704617</v>
          </cell>
          <cell r="EF331">
            <v>1439625.5133360238</v>
          </cell>
          <cell r="EG331">
            <v>3126246.7910529217</v>
          </cell>
          <cell r="EH331">
            <v>1187095.1001174473</v>
          </cell>
          <cell r="EI331">
            <v>2465453.5402493938</v>
          </cell>
          <cell r="EJ331">
            <v>1144120.4467335525</v>
          </cell>
          <cell r="EK331">
            <v>1771043.9527769471</v>
          </cell>
          <cell r="EL331">
            <v>2455231.1932538617</v>
          </cell>
          <cell r="EM331">
            <v>1540840.5590975503</v>
          </cell>
          <cell r="EN331">
            <v>12337.113625956876</v>
          </cell>
          <cell r="EO331">
            <v>0</v>
          </cell>
          <cell r="EP331">
            <v>664799.63161773537</v>
          </cell>
          <cell r="EQ331">
            <v>3805195.7155024176</v>
          </cell>
          <cell r="ER331">
            <v>3146726.8657154446</v>
          </cell>
          <cell r="ES331">
            <v>6625598.2376904069</v>
          </cell>
          <cell r="ET331">
            <v>2643040.0102015706</v>
          </cell>
          <cell r="EU331">
            <v>5500764.8703143476</v>
          </cell>
          <cell r="EV331">
            <v>2408854.4074161462</v>
          </cell>
          <cell r="EW331">
            <v>3925067.5473762183</v>
          </cell>
          <cell r="EX331">
            <v>5227022.6192943025</v>
          </cell>
          <cell r="EY331">
            <v>7579038.7743111951</v>
          </cell>
          <cell r="EZ331">
            <v>19711.484643804706</v>
          </cell>
          <cell r="FA331">
            <v>0</v>
          </cell>
          <cell r="FB331">
            <v>1531695.3051689228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287993.06308908784</v>
          </cell>
          <cell r="FP331">
            <v>258429.63235184568</v>
          </cell>
          <cell r="FQ331">
            <v>755689.09796456597</v>
          </cell>
          <cell r="FR331">
            <v>229908.63869975094</v>
          </cell>
          <cell r="FS331">
            <v>532375.33033878938</v>
          </cell>
          <cell r="FT331">
            <v>234373.80307310517</v>
          </cell>
          <cell r="FU331">
            <v>558751.11997942324</v>
          </cell>
          <cell r="FV331">
            <v>303234.17715068843</v>
          </cell>
          <cell r="FW331">
            <v>381956.6836511346</v>
          </cell>
          <cell r="FX331">
            <v>2144.9003088073314</v>
          </cell>
          <cell r="FY331">
            <v>0</v>
          </cell>
          <cell r="FZ331">
            <v>149377.9155561793</v>
          </cell>
          <cell r="GA331">
            <v>18491.32954900786</v>
          </cell>
          <cell r="GB331">
            <v>45517.069555231108</v>
          </cell>
          <cell r="GC331">
            <v>142793.56764906467</v>
          </cell>
          <cell r="GD331">
            <v>11612.552767299514</v>
          </cell>
          <cell r="GE331">
            <v>-74391.399134996551</v>
          </cell>
          <cell r="GF331">
            <v>47926.171222383738</v>
          </cell>
          <cell r="GG331">
            <v>0</v>
          </cell>
          <cell r="GH331">
            <v>148024.16887987798</v>
          </cell>
          <cell r="GI331">
            <v>68805.992824888846</v>
          </cell>
          <cell r="GJ331">
            <v>0</v>
          </cell>
          <cell r="GK331">
            <v>0</v>
          </cell>
          <cell r="GL331">
            <v>46931.349509999673</v>
          </cell>
          <cell r="GM331">
            <v>-3946361.0408570664</v>
          </cell>
          <cell r="GN331">
            <v>-2469902.1811587</v>
          </cell>
          <cell r="GO331">
            <v>-5084692.0645284411</v>
          </cell>
          <cell r="GP331">
            <v>-1826839.5167305861</v>
          </cell>
          <cell r="GQ331">
            <v>-3509311.8456119057</v>
          </cell>
          <cell r="GR331">
            <v>-1604617.42344313</v>
          </cell>
          <cell r="GS331">
            <v>-2305286.5232098959</v>
          </cell>
          <cell r="GT331">
            <v>-2748066.3870104291</v>
          </cell>
          <cell r="GU331">
            <v>-2455582.8656151444</v>
          </cell>
          <cell r="GV331">
            <v>-23232.150228703311</v>
          </cell>
          <cell r="GW331">
            <v>0</v>
          </cell>
          <cell r="GX331">
            <v>-2457658.4233955103</v>
          </cell>
          <cell r="GY331">
            <v>-4701580.102943399</v>
          </cell>
          <cell r="GZ331">
            <v>892209.51233358891</v>
          </cell>
          <cell r="HA331">
            <v>-1577810.1579791284</v>
          </cell>
          <cell r="HB331">
            <v>359256.96388218738</v>
          </cell>
          <cell r="HC331">
            <v>7897618.1335338606</v>
          </cell>
          <cell r="HD331">
            <v>1443900.0258502504</v>
          </cell>
          <cell r="HE331">
            <v>-1945533.1588254063</v>
          </cell>
          <cell r="HF331">
            <v>-10126792.385594133</v>
          </cell>
          <cell r="HG331">
            <v>-4179642.1616674913</v>
          </cell>
          <cell r="HH331">
            <v>-5633.8519777518886</v>
          </cell>
          <cell r="HI331">
            <v>0</v>
          </cell>
          <cell r="HJ331">
            <v>-3415005.4900325309</v>
          </cell>
          <cell r="HK331">
            <v>-137350.68486552685</v>
          </cell>
          <cell r="HL331">
            <v>-93604.549456228531</v>
          </cell>
          <cell r="HM331">
            <v>-241303.05625007511</v>
          </cell>
          <cell r="HN331">
            <v>-97436.131621258508</v>
          </cell>
          <cell r="HO331">
            <v>-172745.12950743339</v>
          </cell>
          <cell r="HP331">
            <v>-102038.09423727759</v>
          </cell>
          <cell r="HQ331">
            <v>-5398267.1529219095</v>
          </cell>
          <cell r="HR331">
            <v>-164011.954159719</v>
          </cell>
          <cell r="HS331">
            <v>-106813.50281615692</v>
          </cell>
          <cell r="HT331">
            <v>-644.0956450012585</v>
          </cell>
          <cell r="HU331">
            <v>0</v>
          </cell>
          <cell r="HV331">
            <v>-42212.081524650865</v>
          </cell>
          <cell r="HW331">
            <v>100758.25604062957</v>
          </cell>
          <cell r="HX331">
            <v>1022301.5228341206</v>
          </cell>
          <cell r="HY331">
            <v>8164995.035207158</v>
          </cell>
          <cell r="HZ331">
            <v>3026479.0486613968</v>
          </cell>
          <cell r="IA331">
            <v>7314685.0004486684</v>
          </cell>
          <cell r="IB331">
            <v>2191205.7450216096</v>
          </cell>
          <cell r="IC331">
            <v>3950933.9990378274</v>
          </cell>
          <cell r="ID331">
            <v>-1692235.6535947428</v>
          </cell>
          <cell r="IE331">
            <v>-1622217.2883594851</v>
          </cell>
          <cell r="IF331">
            <v>-4883.7238099532124</v>
          </cell>
          <cell r="IG331">
            <v>0</v>
          </cell>
          <cell r="IH331">
            <v>19457868.125449277</v>
          </cell>
        </row>
        <row r="334">
          <cell r="AA334">
            <v>198779739.5</v>
          </cell>
          <cell r="AB334">
            <v>102969115</v>
          </cell>
          <cell r="AC334">
            <v>187957839</v>
          </cell>
          <cell r="AD334">
            <v>108434535</v>
          </cell>
          <cell r="AE334">
            <v>176324063</v>
          </cell>
          <cell r="AF334">
            <v>379604745.39999998</v>
          </cell>
          <cell r="AG334">
            <v>104577160</v>
          </cell>
          <cell r="AH334">
            <v>106523773.40000002</v>
          </cell>
          <cell r="AI334">
            <v>187579590</v>
          </cell>
          <cell r="AJ334">
            <v>0</v>
          </cell>
          <cell r="AK334">
            <v>336000000</v>
          </cell>
          <cell r="AL334">
            <v>56000000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2.9999971389770508E-2</v>
          </cell>
          <cell r="BI334">
            <v>0</v>
          </cell>
          <cell r="BJ334">
            <v>0</v>
          </cell>
          <cell r="BK334">
            <v>175701138.30086207</v>
          </cell>
          <cell r="BL334">
            <v>93004028.255704686</v>
          </cell>
          <cell r="BM334">
            <v>159031797.46864972</v>
          </cell>
          <cell r="BN334">
            <v>89580137.311052904</v>
          </cell>
          <cell r="BO334">
            <v>123116704.47669506</v>
          </cell>
          <cell r="BP334">
            <v>242231605.8196668</v>
          </cell>
          <cell r="BQ334">
            <v>60924217.554020055</v>
          </cell>
          <cell r="BR334">
            <v>60802446.879612111</v>
          </cell>
          <cell r="BS334">
            <v>110723490.94339226</v>
          </cell>
          <cell r="BT334">
            <v>0</v>
          </cell>
          <cell r="BU334">
            <v>263973418.91986442</v>
          </cell>
          <cell r="BV334">
            <v>43995569.819977403</v>
          </cell>
          <cell r="BW334">
            <v>5546072.2677922389</v>
          </cell>
          <cell r="BX334">
            <v>0</v>
          </cell>
          <cell r="BY334">
            <v>238605.88862205824</v>
          </cell>
          <cell r="BZ334">
            <v>1596691.7479022075</v>
          </cell>
          <cell r="CA334">
            <v>1394567.1370977482</v>
          </cell>
          <cell r="CB334">
            <v>305096.68230007362</v>
          </cell>
          <cell r="CC334">
            <v>716239.40610108967</v>
          </cell>
          <cell r="CD334">
            <v>10055.039892924755</v>
          </cell>
          <cell r="CE334">
            <v>76273.168685976067</v>
          </cell>
          <cell r="CF334">
            <v>0</v>
          </cell>
          <cell r="CG334">
            <v>1092268.7413090712</v>
          </cell>
          <cell r="CH334">
            <v>-22452.176631589929</v>
          </cell>
          <cell r="CI334">
            <v>2973787.136318814</v>
          </cell>
          <cell r="CJ334">
            <v>1130094.0299321713</v>
          </cell>
          <cell r="CK334">
            <v>2142248.8097369731</v>
          </cell>
          <cell r="CL334">
            <v>1738527.3679426571</v>
          </cell>
          <cell r="CM334">
            <v>857979.09227876063</v>
          </cell>
          <cell r="CN334">
            <v>4024923.1223994899</v>
          </cell>
          <cell r="CO334">
            <v>1038703.8329459376</v>
          </cell>
          <cell r="CP334">
            <v>740594.55878076167</v>
          </cell>
          <cell r="CQ334">
            <v>1356070.3452706502</v>
          </cell>
          <cell r="CR334">
            <v>0</v>
          </cell>
          <cell r="CS334">
            <v>1423436.4818515447</v>
          </cell>
          <cell r="CT334">
            <v>435354.41473711381</v>
          </cell>
          <cell r="CU334">
            <v>829687.13237397908</v>
          </cell>
          <cell r="CV334">
            <v>457423.73473577684</v>
          </cell>
          <cell r="CW334">
            <v>965854.55272455281</v>
          </cell>
          <cell r="CX334">
            <v>466486.45971111907</v>
          </cell>
          <cell r="CY334">
            <v>839253.97423947556</v>
          </cell>
          <cell r="CZ334">
            <v>1738253.8407121731</v>
          </cell>
          <cell r="DA334">
            <v>517324.5853005441</v>
          </cell>
          <cell r="DB334">
            <v>303861.61010839866</v>
          </cell>
          <cell r="DC334">
            <v>537341.93404696963</v>
          </cell>
          <cell r="DD334">
            <v>0</v>
          </cell>
          <cell r="DE334">
            <v>1226901.434074265</v>
          </cell>
          <cell r="DF334">
            <v>156373.55994498939</v>
          </cell>
          <cell r="DG334">
            <v>2812616.5442530033</v>
          </cell>
          <cell r="DH334">
            <v>1619534.6327864765</v>
          </cell>
          <cell r="DI334">
            <v>2569382.0967710973</v>
          </cell>
          <cell r="DJ334">
            <v>1394026.582677637</v>
          </cell>
          <cell r="DK334">
            <v>2694937.8767035203</v>
          </cell>
          <cell r="DL334">
            <v>5461061.2284357501</v>
          </cell>
          <cell r="DM334">
            <v>1868216.2681106548</v>
          </cell>
          <cell r="DN334">
            <v>984609.94634489575</v>
          </cell>
          <cell r="DO334">
            <v>1673276.4156692866</v>
          </cell>
          <cell r="DP334">
            <v>0</v>
          </cell>
          <cell r="DQ334">
            <v>4044738.2840451216</v>
          </cell>
          <cell r="DR334">
            <v>624671.63256449415</v>
          </cell>
          <cell r="DS334">
            <v>479954.25443457696</v>
          </cell>
          <cell r="DT334">
            <v>264448.25698528934</v>
          </cell>
          <cell r="DU334">
            <v>392821.33172066574</v>
          </cell>
          <cell r="DV334">
            <v>273442.04831967654</v>
          </cell>
          <cell r="DW334">
            <v>501512.588916437</v>
          </cell>
          <cell r="DX334">
            <v>1175860.446347628</v>
          </cell>
          <cell r="DY334">
            <v>269594.67300071527</v>
          </cell>
          <cell r="DZ334">
            <v>179364.93279956921</v>
          </cell>
          <cell r="EA334">
            <v>334180.56808882073</v>
          </cell>
          <cell r="EB334">
            <v>0</v>
          </cell>
          <cell r="EC334">
            <v>630899.67406760831</v>
          </cell>
          <cell r="ED334">
            <v>81816.114857925772</v>
          </cell>
          <cell r="EE334">
            <v>787759.70689330425</v>
          </cell>
          <cell r="EF334">
            <v>432395.65678132069</v>
          </cell>
          <cell r="EG334">
            <v>730129.14043365675</v>
          </cell>
          <cell r="EH334">
            <v>395609.80689908616</v>
          </cell>
          <cell r="EI334">
            <v>650501.59485026414</v>
          </cell>
          <cell r="EJ334">
            <v>1495073.1609824484</v>
          </cell>
          <cell r="EK334">
            <v>436737.17267546238</v>
          </cell>
          <cell r="EL334">
            <v>334396.48657079384</v>
          </cell>
          <cell r="EM334">
            <v>425763.84667917271</v>
          </cell>
          <cell r="EN334">
            <v>0</v>
          </cell>
          <cell r="EO334">
            <v>1019206.2659326021</v>
          </cell>
          <cell r="EP334">
            <v>138172.98376772803</v>
          </cell>
          <cell r="EQ334">
            <v>1574727.7397379011</v>
          </cell>
          <cell r="ER334">
            <v>945128.44986991468</v>
          </cell>
          <cell r="ES334">
            <v>1547396.1812574498</v>
          </cell>
          <cell r="ET334">
            <v>880816.16035560472</v>
          </cell>
          <cell r="EU334">
            <v>1451358.2440794362</v>
          </cell>
          <cell r="EV334">
            <v>3147757.3742556078</v>
          </cell>
          <cell r="EW334">
            <v>967916.63499567471</v>
          </cell>
          <cell r="EX334">
            <v>711907.70299787272</v>
          </cell>
          <cell r="EY334">
            <v>2094234.0098908595</v>
          </cell>
          <cell r="EZ334">
            <v>0</v>
          </cell>
          <cell r="FA334">
            <v>1469579.5651303311</v>
          </cell>
          <cell r="FB334">
            <v>318349.92149921152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119181.95520163802</v>
          </cell>
          <cell r="FP334">
            <v>77620.082151495866</v>
          </cell>
          <cell r="FQ334">
            <v>176489.78740610689</v>
          </cell>
          <cell r="FR334">
            <v>76619.061228912105</v>
          </cell>
          <cell r="FS334">
            <v>140465.43396201558</v>
          </cell>
          <cell r="FT334">
            <v>306266.69037546637</v>
          </cell>
          <cell r="FU334">
            <v>137787.3112558462</v>
          </cell>
          <cell r="FV334">
            <v>41299.753654967302</v>
          </cell>
          <cell r="FW334">
            <v>105541.96924266666</v>
          </cell>
          <cell r="FX334">
            <v>0</v>
          </cell>
          <cell r="FY334">
            <v>211756.23303859372</v>
          </cell>
          <cell r="FZ334">
            <v>31046.937031501177</v>
          </cell>
          <cell r="GA334">
            <v>7652.381575756378</v>
          </cell>
          <cell r="GB334">
            <v>13671.182542109733</v>
          </cell>
          <cell r="GC334">
            <v>33349.172914129646</v>
          </cell>
          <cell r="GD334">
            <v>3869.9846014209729</v>
          </cell>
          <cell r="GE334">
            <v>-19627.919565486005</v>
          </cell>
          <cell r="GF334">
            <v>62627.263159052862</v>
          </cell>
          <cell r="GG334">
            <v>0</v>
          </cell>
          <cell r="GH334">
            <v>20160.529948054893</v>
          </cell>
          <cell r="GI334">
            <v>19012.417609815504</v>
          </cell>
          <cell r="GJ334">
            <v>0</v>
          </cell>
          <cell r="GK334">
            <v>51205.450503079155</v>
          </cell>
          <cell r="GL334">
            <v>9754.2842769977251</v>
          </cell>
          <cell r="GM334">
            <v>-1633147.0617242714</v>
          </cell>
          <cell r="GN334">
            <v>-741842.21237711282</v>
          </cell>
          <cell r="GO334">
            <v>-1187520.4021220666</v>
          </cell>
          <cell r="GP334">
            <v>-608810.21948275575</v>
          </cell>
          <cell r="GQ334">
            <v>-925920.08534322248</v>
          </cell>
          <cell r="GR334">
            <v>-2096825.0766637388</v>
          </cell>
          <cell r="GS334">
            <v>-568480.7069722329</v>
          </cell>
          <cell r="GT334">
            <v>-374279.9241083801</v>
          </cell>
          <cell r="GU334">
            <v>-678524.71855758014</v>
          </cell>
          <cell r="GV334">
            <v>0</v>
          </cell>
          <cell r="GW334">
            <v>-2392170.6654830854</v>
          </cell>
          <cell r="GX334">
            <v>-510803.52829935082</v>
          </cell>
          <cell r="GY334">
            <v>-1945684.0494542609</v>
          </cell>
          <cell r="GZ334">
            <v>267977.68898805085</v>
          </cell>
          <cell r="HA334">
            <v>-368494.63635108509</v>
          </cell>
          <cell r="HB334">
            <v>119725.51996425787</v>
          </cell>
          <cell r="HC334">
            <v>2083759.8873846417</v>
          </cell>
          <cell r="HD334">
            <v>1886808.4928940253</v>
          </cell>
          <cell r="HE334">
            <v>-479765.98762525606</v>
          </cell>
          <cell r="HF334">
            <v>-1379244.3674058553</v>
          </cell>
          <cell r="HG334">
            <v>-1154915.4219669923</v>
          </cell>
          <cell r="HH334">
            <v>0</v>
          </cell>
          <cell r="HI334">
            <v>4254274.331203552</v>
          </cell>
          <cell r="HJ334">
            <v>-709780.02348276088</v>
          </cell>
          <cell r="HK334">
            <v>-56840.685657396236</v>
          </cell>
          <cell r="HL334">
            <v>-28114.395212443313</v>
          </cell>
          <cell r="HM334">
            <v>-56355.88129129861</v>
          </cell>
          <cell r="HN334">
            <v>-32471.441598795529</v>
          </cell>
          <cell r="HO334">
            <v>-45578.219346949823</v>
          </cell>
          <cell r="HP334">
            <v>-133337.72377505552</v>
          </cell>
          <cell r="HQ334">
            <v>-1331205.7727405606</v>
          </cell>
          <cell r="HR334">
            <v>-22338.027220131265</v>
          </cell>
          <cell r="HS334">
            <v>-29514.622760786544</v>
          </cell>
          <cell r="HT334">
            <v>0</v>
          </cell>
          <cell r="HU334">
            <v>-631172.85507108504</v>
          </cell>
          <cell r="HV334">
            <v>-8773.4243190155157</v>
          </cell>
          <cell r="HW334">
            <v>41697.413919705265</v>
          </cell>
          <cell r="HX334">
            <v>307051.19789803791</v>
          </cell>
          <cell r="HY334">
            <v>1906919.4485100266</v>
          </cell>
          <cell r="HZ334">
            <v>1008600.5678118019</v>
          </cell>
          <cell r="IA334">
            <v>1929954.9478177738</v>
          </cell>
          <cell r="IB334">
            <v>2863346.1703488724</v>
          </cell>
          <cell r="IC334">
            <v>974295.26887888485</v>
          </cell>
          <cell r="ID334">
            <v>-230478.35925462004</v>
          </cell>
          <cell r="IE334">
            <v>-448249.80025572143</v>
          </cell>
          <cell r="IF334">
            <v>0</v>
          </cell>
          <cell r="IG334">
            <v>-2079440.7902444545</v>
          </cell>
          <cell r="IH334">
            <v>4044153.4092158354</v>
          </cell>
        </row>
        <row r="335">
          <cell r="AA335">
            <v>1398634764.9400001</v>
          </cell>
          <cell r="AB335">
            <v>993820562.13999999</v>
          </cell>
          <cell r="AC335">
            <v>2023025000.5700002</v>
          </cell>
          <cell r="AD335">
            <v>3083592671.3600001</v>
          </cell>
          <cell r="AE335">
            <v>3237217882.1400003</v>
          </cell>
          <cell r="AF335">
            <v>4852380467</v>
          </cell>
          <cell r="AG335">
            <v>2081712272.8</v>
          </cell>
          <cell r="AH335">
            <v>16665877155.23</v>
          </cell>
          <cell r="AI335">
            <v>15192191770</v>
          </cell>
          <cell r="AJ335">
            <v>5675077335.1999998</v>
          </cell>
          <cell r="AK335">
            <v>4119971791.5499997</v>
          </cell>
          <cell r="AL335">
            <v>2770706983.5999999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671493.73999999464</v>
          </cell>
          <cell r="AZ335">
            <v>1308960</v>
          </cell>
          <cell r="BA335">
            <v>5.0000000046566129E-2</v>
          </cell>
          <cell r="BB335">
            <v>983880</v>
          </cell>
          <cell r="BC335">
            <v>1712455.2199999881</v>
          </cell>
          <cell r="BD335">
            <v>612906.55000000075</v>
          </cell>
          <cell r="BE335">
            <v>1806818.2199999876</v>
          </cell>
          <cell r="BF335">
            <v>0</v>
          </cell>
          <cell r="BG335">
            <v>3201232.8400000175</v>
          </cell>
          <cell r="BH335">
            <v>0</v>
          </cell>
          <cell r="BI335">
            <v>2781818.1600000262</v>
          </cell>
          <cell r="BJ335">
            <v>1336363.6800000072</v>
          </cell>
          <cell r="BK335">
            <v>1192164423.0941572</v>
          </cell>
          <cell r="BL335">
            <v>747473642.73323524</v>
          </cell>
          <cell r="BM335">
            <v>1640510317.5810006</v>
          </cell>
          <cell r="BN335">
            <v>2661707568.3929491</v>
          </cell>
          <cell r="BO335">
            <v>2561656017.4759769</v>
          </cell>
          <cell r="BP335">
            <v>3103663369.1227779</v>
          </cell>
          <cell r="BQ335">
            <v>1307493568.9256339</v>
          </cell>
          <cell r="BR335">
            <v>11397387807.253044</v>
          </cell>
          <cell r="BS335">
            <v>10727294131.923264</v>
          </cell>
          <cell r="BT335">
            <v>4176339224.860908</v>
          </cell>
          <cell r="BU335">
            <v>3065692916.9499063</v>
          </cell>
          <cell r="BV335">
            <v>2051613901.1099412</v>
          </cell>
          <cell r="BW335">
            <v>39022736.935440294</v>
          </cell>
          <cell r="BX335">
            <v>0</v>
          </cell>
          <cell r="BY335">
            <v>2568159.3304849858</v>
          </cell>
          <cell r="BZ335">
            <v>45405709.281201199</v>
          </cell>
          <cell r="CA335">
            <v>25603525.674528133</v>
          </cell>
          <cell r="CB335">
            <v>3899964.8968544793</v>
          </cell>
          <cell r="CC335">
            <v>14257457.000588097</v>
          </cell>
          <cell r="CD335">
            <v>1573132.9664521716</v>
          </cell>
          <cell r="CE335">
            <v>6177413.0414876547</v>
          </cell>
          <cell r="CF335">
            <v>2523124.9610764715</v>
          </cell>
          <cell r="CG335">
            <v>13393203.580313088</v>
          </cell>
          <cell r="CH335">
            <v>-1110864.3319672667</v>
          </cell>
          <cell r="CI335">
            <v>20923873.24205574</v>
          </cell>
          <cell r="CJ335">
            <v>10907257.813163184</v>
          </cell>
          <cell r="CK335">
            <v>23057420.337436534</v>
          </cell>
          <cell r="CL335">
            <v>49439140.867314711</v>
          </cell>
          <cell r="CM335">
            <v>15752048.885279201</v>
          </cell>
          <cell r="CN335">
            <v>51449457.829427697</v>
          </cell>
          <cell r="CO335">
            <v>20676431.802584421</v>
          </cell>
          <cell r="CP335">
            <v>115867637.28435417</v>
          </cell>
          <cell r="CQ335">
            <v>109829010.38946632</v>
          </cell>
          <cell r="CR335">
            <v>51298728.987057894</v>
          </cell>
          <cell r="CS335">
            <v>17453923.072296243</v>
          </cell>
          <cell r="CT335">
            <v>21539991.379521642</v>
          </cell>
          <cell r="CU335">
            <v>5837764.302742851</v>
          </cell>
          <cell r="CV335">
            <v>4414888.0292045623</v>
          </cell>
          <cell r="CW335">
            <v>10395671.271130785</v>
          </cell>
          <cell r="CX335">
            <v>13265646.672933847</v>
          </cell>
          <cell r="CY335">
            <v>15408265.479142763</v>
          </cell>
          <cell r="CZ335">
            <v>22219608.910504099</v>
          </cell>
          <cell r="DA335">
            <v>10297859.860043179</v>
          </cell>
          <cell r="DB335">
            <v>47539812.988421276</v>
          </cell>
          <cell r="DC335">
            <v>43519669.214034714</v>
          </cell>
          <cell r="DD335">
            <v>24617019.782116286</v>
          </cell>
          <cell r="DE335">
            <v>15044045.533923253</v>
          </cell>
          <cell r="DF335">
            <v>7736880.617678131</v>
          </cell>
          <cell r="DG335">
            <v>19789860.320435997</v>
          </cell>
          <cell r="DH335">
            <v>15631161.044368057</v>
          </cell>
          <cell r="DI335">
            <v>27654734.941833936</v>
          </cell>
          <cell r="DJ335">
            <v>39642445.591948971</v>
          </cell>
          <cell r="DK335">
            <v>49477654.593979262</v>
          </cell>
          <cell r="DL335">
            <v>69807206.456362337</v>
          </cell>
          <cell r="DM335">
            <v>37188700.98949489</v>
          </cell>
          <cell r="DN335">
            <v>154044377.96231532</v>
          </cell>
          <cell r="DO335">
            <v>135519734.26888308</v>
          </cell>
          <cell r="DP335">
            <v>89565582.202178553</v>
          </cell>
          <cell r="DQ335">
            <v>49595856.054965034</v>
          </cell>
          <cell r="DR335">
            <v>30906822.407201022</v>
          </cell>
          <cell r="DS335">
            <v>3377007.6745324316</v>
          </cell>
          <cell r="DT335">
            <v>2552358.6894387058</v>
          </cell>
          <cell r="DU335">
            <v>4228008.6803302094</v>
          </cell>
          <cell r="DV335">
            <v>7775971.8916138811</v>
          </cell>
          <cell r="DW335">
            <v>9207509.7030778881</v>
          </cell>
          <cell r="DX335">
            <v>15030692.663662188</v>
          </cell>
          <cell r="DY335">
            <v>5366549.8228015732</v>
          </cell>
          <cell r="DZ335">
            <v>28062035.737026416</v>
          </cell>
          <cell r="EA335">
            <v>27065499.376626782</v>
          </cell>
          <cell r="EB335">
            <v>13900487.673266774</v>
          </cell>
          <cell r="EC335">
            <v>7735978.7513590325</v>
          </cell>
          <cell r="ED335">
            <v>4048008.5858549047</v>
          </cell>
          <cell r="EE335">
            <v>5542758.6093597831</v>
          </cell>
          <cell r="EF335">
            <v>4173326.0957842222</v>
          </cell>
          <cell r="EG335">
            <v>7858515.0403967565</v>
          </cell>
          <cell r="EH335">
            <v>11250101.282512689</v>
          </cell>
          <cell r="EI335">
            <v>11942870.18675304</v>
          </cell>
          <cell r="EJ335">
            <v>19111098.823179197</v>
          </cell>
          <cell r="EK335">
            <v>8693687.34383763</v>
          </cell>
          <cell r="EL335">
            <v>52317061.144675598</v>
          </cell>
          <cell r="EM335">
            <v>34482888.076911084</v>
          </cell>
          <cell r="EN335">
            <v>22424861.841119427</v>
          </cell>
          <cell r="EO335">
            <v>12497324.599444428</v>
          </cell>
          <cell r="EP335">
            <v>6836372.3405373832</v>
          </cell>
          <cell r="EQ335">
            <v>11079946.91839717</v>
          </cell>
          <cell r="ER335">
            <v>9122037.1015544366</v>
          </cell>
          <cell r="ES335">
            <v>16654911.426547995</v>
          </cell>
          <cell r="ET335">
            <v>25048092.444791663</v>
          </cell>
          <cell r="EU335">
            <v>26646180.794536602</v>
          </cell>
          <cell r="EV335">
            <v>40236895.304347061</v>
          </cell>
          <cell r="EW335">
            <v>19267342.296518419</v>
          </cell>
          <cell r="EX335">
            <v>111379516.00224207</v>
          </cell>
          <cell r="EY335">
            <v>169613360.86467624</v>
          </cell>
          <cell r="EZ335">
            <v>35829070.982264198</v>
          </cell>
          <cell r="FA335">
            <v>18019721.290997855</v>
          </cell>
          <cell r="FB335">
            <v>15750970.548685307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838576.53862421226</v>
          </cell>
          <cell r="FP335">
            <v>749160.88845818082</v>
          </cell>
          <cell r="FQ335">
            <v>1899592.2392353031</v>
          </cell>
          <cell r="FR335">
            <v>2178844.3662524722</v>
          </cell>
          <cell r="FS335">
            <v>2578872.1454563583</v>
          </cell>
          <cell r="FT335">
            <v>3914920.7803097451</v>
          </cell>
          <cell r="FU335">
            <v>2742793.3296085745</v>
          </cell>
          <cell r="FV335">
            <v>6461436.7195796883</v>
          </cell>
          <cell r="FW335">
            <v>8547912.0437251925</v>
          </cell>
          <cell r="FX335">
            <v>3898731.4655820229</v>
          </cell>
          <cell r="FY335">
            <v>2596516.9845353998</v>
          </cell>
          <cell r="FZ335">
            <v>1536106.5223673172</v>
          </cell>
          <cell r="GA335">
            <v>53842.946637120469</v>
          </cell>
          <cell r="GB335">
            <v>131949.29682670429</v>
          </cell>
          <cell r="GC335">
            <v>358943.31895152375</v>
          </cell>
          <cell r="GD335">
            <v>110052.17254095076</v>
          </cell>
          <cell r="GE335">
            <v>-360358.37154340575</v>
          </cell>
          <cell r="GF335">
            <v>800546.65316272108</v>
          </cell>
          <cell r="GG335">
            <v>0</v>
          </cell>
          <cell r="GH335">
            <v>3154158.9710397758</v>
          </cell>
          <cell r="GI335">
            <v>1539827.9436459062</v>
          </cell>
          <cell r="GJ335">
            <v>0</v>
          </cell>
          <cell r="GK335">
            <v>627872.05847111868</v>
          </cell>
          <cell r="GL335">
            <v>482611.84939816559</v>
          </cell>
          <cell r="GM335">
            <v>-11490991.297869056</v>
          </cell>
          <cell r="GN335">
            <v>-7159992.0473610321</v>
          </cell>
          <cell r="GO335">
            <v>-12781501.824884677</v>
          </cell>
          <cell r="GP335">
            <v>-17312959.667748831</v>
          </cell>
          <cell r="GQ335">
            <v>-16999410.101533759</v>
          </cell>
          <cell r="GR335">
            <v>-26803123.954621945</v>
          </cell>
          <cell r="GS335">
            <v>-11316173.288260246</v>
          </cell>
          <cell r="GT335">
            <v>-58556912.112344198</v>
          </cell>
          <cell r="GU335">
            <v>-54954153.834177986</v>
          </cell>
          <cell r="GV335">
            <v>-42228496.465711646</v>
          </cell>
          <cell r="GW335">
            <v>-29332368.042749114</v>
          </cell>
          <cell r="GX335">
            <v>-25272980.412616637</v>
          </cell>
          <cell r="GY335">
            <v>-13690033.803248683</v>
          </cell>
          <cell r="GZ335">
            <v>2586423.4873834038</v>
          </cell>
          <cell r="HA335">
            <v>-3966175.9566952456</v>
          </cell>
          <cell r="HB335">
            <v>3404678.5550060314</v>
          </cell>
          <cell r="HC335">
            <v>38256745.306099229</v>
          </cell>
          <cell r="HD335">
            <v>24118541.158491738</v>
          </cell>
          <cell r="HE335">
            <v>-9550218.6568415929</v>
          </cell>
          <cell r="HF335">
            <v>-215785795.60747039</v>
          </cell>
          <cell r="HG335">
            <v>-93537343.634523436</v>
          </cell>
          <cell r="HH335">
            <v>-10240511.35985259</v>
          </cell>
          <cell r="HI335">
            <v>52165149.518077008</v>
          </cell>
          <cell r="HJ335">
            <v>-35117722.640776023</v>
          </cell>
          <cell r="HK335">
            <v>-399936.93131618586</v>
          </cell>
          <cell r="HL335">
            <v>-271349.94851860713</v>
          </cell>
          <cell r="HM335">
            <v>-606568.77833891369</v>
          </cell>
          <cell r="HN335">
            <v>-923402.30298898905</v>
          </cell>
          <cell r="HO335">
            <v>-836792.348109885</v>
          </cell>
          <cell r="HP335">
            <v>-1704418.5411290198</v>
          </cell>
          <cell r="HQ335">
            <v>-26498973.530513093</v>
          </cell>
          <cell r="HR335">
            <v>-3494833.1781578762</v>
          </cell>
          <cell r="HS335">
            <v>-2390408.3008235386</v>
          </cell>
          <cell r="HT335">
            <v>-1170756.4904995887</v>
          </cell>
          <cell r="HU335">
            <v>-7739328.4478718648</v>
          </cell>
          <cell r="HV335">
            <v>-434081.92912111367</v>
          </cell>
          <cell r="HW335">
            <v>293387.3082985545</v>
          </cell>
          <cell r="HX335">
            <v>2963546.8276170813</v>
          </cell>
          <cell r="HY335">
            <v>20524526.87758844</v>
          </cell>
          <cell r="HZ335">
            <v>28681944.541321702</v>
          </cell>
          <cell r="IA335">
            <v>35432966.79138042</v>
          </cell>
          <cell r="IB335">
            <v>36601347.047491692</v>
          </cell>
          <cell r="IC335">
            <v>19394315.341477532</v>
          </cell>
          <cell r="ID335">
            <v>-36058843.013877541</v>
          </cell>
          <cell r="IE335">
            <v>-36304039.934990346</v>
          </cell>
          <cell r="IF335">
            <v>-8877022.2135237865</v>
          </cell>
          <cell r="IG335">
            <v>-25497730.351207122</v>
          </cell>
          <cell r="IH335">
            <v>200092215.95828685</v>
          </cell>
        </row>
        <row r="336">
          <cell r="AA336">
            <v>76000000</v>
          </cell>
          <cell r="AB336">
            <v>111625000</v>
          </cell>
          <cell r="AC336">
            <v>182041081.30000001</v>
          </cell>
          <cell r="AD336">
            <v>127521436.3</v>
          </cell>
          <cell r="AE336">
            <v>294177375</v>
          </cell>
          <cell r="AF336">
            <v>223956353.5</v>
          </cell>
          <cell r="AG336">
            <v>339772686.60000002</v>
          </cell>
          <cell r="AH336">
            <v>301703294.30000001</v>
          </cell>
          <cell r="AI336">
            <v>823288114.29999995</v>
          </cell>
          <cell r="AJ336">
            <v>242363642.5</v>
          </cell>
          <cell r="AK336">
            <v>287498320</v>
          </cell>
          <cell r="AL336">
            <v>348295872.5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5.000000074505806E-2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4.9999999813735485E-2</v>
          </cell>
          <cell r="BH336">
            <v>0</v>
          </cell>
          <cell r="BI336">
            <v>0</v>
          </cell>
          <cell r="BJ336">
            <v>0</v>
          </cell>
          <cell r="BK336">
            <v>59359605.171336673</v>
          </cell>
          <cell r="BL336">
            <v>88581582.01007627</v>
          </cell>
          <cell r="BM336">
            <v>144401601.81624195</v>
          </cell>
          <cell r="BN336">
            <v>92209242.264483646</v>
          </cell>
          <cell r="BO336">
            <v>214297283.82603726</v>
          </cell>
          <cell r="BP336">
            <v>162222440.51243839</v>
          </cell>
          <cell r="BQ336">
            <v>261790167.57186359</v>
          </cell>
          <cell r="BR336">
            <v>240918280.71216866</v>
          </cell>
          <cell r="BS336">
            <v>716265131.2092998</v>
          </cell>
          <cell r="BT336">
            <v>212173989.69824412</v>
          </cell>
          <cell r="BU336">
            <v>254874012.78836694</v>
          </cell>
          <cell r="BV336">
            <v>317895084.73801219</v>
          </cell>
          <cell r="BW336">
            <v>2120444.9377609235</v>
          </cell>
          <cell r="BX336">
            <v>0</v>
          </cell>
          <cell r="BY336">
            <v>231094.77210634906</v>
          </cell>
          <cell r="BZ336">
            <v>1877745.1761179869</v>
          </cell>
          <cell r="CA336">
            <v>2326682.4316127556</v>
          </cell>
          <cell r="CB336">
            <v>179998.64664724626</v>
          </cell>
          <cell r="CC336">
            <v>2327072.0610480881</v>
          </cell>
          <cell r="CD336">
            <v>28478.512947733383</v>
          </cell>
          <cell r="CE336">
            <v>334763.463440575</v>
          </cell>
          <cell r="CF336">
            <v>107754.25953338369</v>
          </cell>
          <cell r="CG336">
            <v>934599.4884371208</v>
          </cell>
          <cell r="CH336">
            <v>-139642.86516828081</v>
          </cell>
          <cell r="CI336">
            <v>1136976.1472105656</v>
          </cell>
          <cell r="CJ336">
            <v>1225093.0397059217</v>
          </cell>
          <cell r="CK336">
            <v>2074812.5846358372</v>
          </cell>
          <cell r="CL336">
            <v>2044547.0348252628</v>
          </cell>
          <cell r="CM336">
            <v>1431444.0858333022</v>
          </cell>
          <cell r="CN336">
            <v>2374593.8809605408</v>
          </cell>
          <cell r="CO336">
            <v>3374763.5898867291</v>
          </cell>
          <cell r="CP336">
            <v>2097558.2350597689</v>
          </cell>
          <cell r="CQ336">
            <v>5951802.0985973133</v>
          </cell>
          <cell r="CR336">
            <v>2190797.777469499</v>
          </cell>
          <cell r="CS336">
            <v>1217963.0867828261</v>
          </cell>
          <cell r="CT336">
            <v>2707716.8879926773</v>
          </cell>
          <cell r="CU336">
            <v>317216.54439748579</v>
          </cell>
          <cell r="CV336">
            <v>495876.11187957757</v>
          </cell>
          <cell r="CW336">
            <v>935450.24826820579</v>
          </cell>
          <cell r="CX336">
            <v>548598.50099291687</v>
          </cell>
          <cell r="CY336">
            <v>1400203.2785513033</v>
          </cell>
          <cell r="CZ336">
            <v>1025521.9312736974</v>
          </cell>
          <cell r="DA336">
            <v>1680794.9670061488</v>
          </cell>
          <cell r="DB336">
            <v>860615.85930456757</v>
          </cell>
          <cell r="DC336">
            <v>2358397.4547329191</v>
          </cell>
          <cell r="DD336">
            <v>1051310.8860882153</v>
          </cell>
          <cell r="DE336">
            <v>1049797.9199462559</v>
          </cell>
          <cell r="DF336">
            <v>972576.16958877025</v>
          </cell>
          <cell r="DG336">
            <v>1075355.3551328012</v>
          </cell>
          <cell r="DH336">
            <v>1755677.4512900342</v>
          </cell>
          <cell r="DI336">
            <v>2488500.0681938669</v>
          </cell>
          <cell r="DJ336">
            <v>1639406.4129424538</v>
          </cell>
          <cell r="DK336">
            <v>4496208.4974001264</v>
          </cell>
          <cell r="DL336">
            <v>3221875.8426529965</v>
          </cell>
          <cell r="DM336">
            <v>6069861.3403326608</v>
          </cell>
          <cell r="DN336">
            <v>2788673.8793727453</v>
          </cell>
          <cell r="DO336">
            <v>7344021.7294377806</v>
          </cell>
          <cell r="DP336">
            <v>3825047.5655215289</v>
          </cell>
          <cell r="DQ336">
            <v>3460879.3497102833</v>
          </cell>
          <cell r="DR336">
            <v>3885188.4158937484</v>
          </cell>
          <cell r="DS336">
            <v>183502.21923410785</v>
          </cell>
          <cell r="DT336">
            <v>286678.55100029672</v>
          </cell>
          <cell r="DU336">
            <v>380455.64028928842</v>
          </cell>
          <cell r="DV336">
            <v>321573.9593159979</v>
          </cell>
          <cell r="DW336">
            <v>836718.79167672945</v>
          </cell>
          <cell r="DX336">
            <v>693725.30501800519</v>
          </cell>
          <cell r="DY336">
            <v>875916.94341767859</v>
          </cell>
          <cell r="DZ336">
            <v>508008.58231265162</v>
          </cell>
          <cell r="EA336">
            <v>1466720.8182806454</v>
          </cell>
          <cell r="EB336">
            <v>593643.50933564093</v>
          </cell>
          <cell r="EC336">
            <v>539829.15590174089</v>
          </cell>
          <cell r="ED336">
            <v>508860.98408931197</v>
          </cell>
          <cell r="EE336">
            <v>301186.31745108572</v>
          </cell>
          <cell r="EF336">
            <v>468744.10048309067</v>
          </cell>
          <cell r="EG336">
            <v>707145.27747460653</v>
          </cell>
          <cell r="EH336">
            <v>465245.97343583498</v>
          </cell>
          <cell r="EI336">
            <v>1085290.6197287675</v>
          </cell>
          <cell r="EJ336">
            <v>882052.02228577726</v>
          </cell>
          <cell r="EK336">
            <v>1418965.3122921868</v>
          </cell>
          <cell r="EL336">
            <v>947098.64643937035</v>
          </cell>
          <cell r="EM336">
            <v>1868680.4596897264</v>
          </cell>
          <cell r="EN336">
            <v>957691.12513449532</v>
          </cell>
          <cell r="EO336">
            <v>872083.59877707239</v>
          </cell>
          <cell r="EP336">
            <v>859376.42745194945</v>
          </cell>
          <cell r="EQ336">
            <v>602069.95200373768</v>
          </cell>
          <cell r="ER336">
            <v>1024578.7119441517</v>
          </cell>
          <cell r="ES336">
            <v>1498685.4261268505</v>
          </cell>
          <cell r="ET336">
            <v>1035859.4877987703</v>
          </cell>
          <cell r="EU336">
            <v>2421432.1696290416</v>
          </cell>
          <cell r="EV336">
            <v>1857090.2281481877</v>
          </cell>
          <cell r="EW336">
            <v>3144774.972635631</v>
          </cell>
          <cell r="EX336">
            <v>2016309.5276908784</v>
          </cell>
          <cell r="EY336">
            <v>9191607.5139410067</v>
          </cell>
          <cell r="EZ336">
            <v>1530140.2320619789</v>
          </cell>
          <cell r="FA336">
            <v>1257445.4050038713</v>
          </cell>
          <cell r="FB336">
            <v>1979999.3512298998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45567.162016149487</v>
          </cell>
          <cell r="FP336">
            <v>84145.053302252098</v>
          </cell>
          <cell r="FQ336">
            <v>170934.03450874332</v>
          </cell>
          <cell r="FR336">
            <v>90105.728178467456</v>
          </cell>
          <cell r="FS336">
            <v>234351.18235213074</v>
          </cell>
          <cell r="FT336">
            <v>180688.91921445142</v>
          </cell>
          <cell r="FU336">
            <v>447672.94239764486</v>
          </cell>
          <cell r="FV336">
            <v>116971.74568434972</v>
          </cell>
          <cell r="FW336">
            <v>463224.43095916579</v>
          </cell>
          <cell r="FX336">
            <v>166501.82954634965</v>
          </cell>
          <cell r="FY336">
            <v>181189.17038132201</v>
          </cell>
          <cell r="FZ336">
            <v>193098.57181855827</v>
          </cell>
          <cell r="GA336">
            <v>2925.7559207007848</v>
          </cell>
          <cell r="GB336">
            <v>14820.422135928806</v>
          </cell>
          <cell r="GC336">
            <v>32299.368465014286</v>
          </cell>
          <cell r="GD336">
            <v>4551.1883721554714</v>
          </cell>
          <cell r="GE336">
            <v>-32747.032686547234</v>
          </cell>
          <cell r="GF336">
            <v>36948.361833588315</v>
          </cell>
          <cell r="GG336">
            <v>0</v>
          </cell>
          <cell r="GH336">
            <v>57099.914000624092</v>
          </cell>
          <cell r="GI336">
            <v>83445.632023553946</v>
          </cell>
          <cell r="GJ336">
            <v>0</v>
          </cell>
          <cell r="GK336">
            <v>43813.93153118575</v>
          </cell>
          <cell r="GL336">
            <v>60667.445586963469</v>
          </cell>
          <cell r="GM336">
            <v>-624405.57072490093</v>
          </cell>
          <cell r="GN336">
            <v>-804203.63869880035</v>
          </cell>
          <cell r="GO336">
            <v>-1150138.2396086806</v>
          </cell>
          <cell r="GP336">
            <v>-715974.42293231818</v>
          </cell>
          <cell r="GQ336">
            <v>-1544796.1868145312</v>
          </cell>
          <cell r="GR336">
            <v>-1237069.0930171099</v>
          </cell>
          <cell r="GS336">
            <v>-1847001.9370216492</v>
          </cell>
          <cell r="GT336">
            <v>-1060059.0130226484</v>
          </cell>
          <cell r="GU336">
            <v>-2978049.6697279718</v>
          </cell>
          <cell r="GV336">
            <v>-1803438.3703015323</v>
          </cell>
          <cell r="GW336">
            <v>-2046860.2603561578</v>
          </cell>
          <cell r="GX336">
            <v>-3176977.8672339437</v>
          </cell>
          <cell r="GY336">
            <v>-743898.68972800334</v>
          </cell>
          <cell r="GZ336">
            <v>290504.67738108826</v>
          </cell>
          <cell r="HA336">
            <v>-356894.72921957687</v>
          </cell>
          <cell r="HB336">
            <v>140799.88693276074</v>
          </cell>
          <cell r="HC336">
            <v>3476525.0038567311</v>
          </cell>
          <cell r="HD336">
            <v>1113165.0880078187</v>
          </cell>
          <cell r="HE336">
            <v>-1558766.5466793668</v>
          </cell>
          <cell r="HF336">
            <v>-3906382.1718792589</v>
          </cell>
          <cell r="HG336">
            <v>-5068931.7527946075</v>
          </cell>
          <cell r="HH336">
            <v>-437338.11675872683</v>
          </cell>
          <cell r="HI336">
            <v>3640168.8185718595</v>
          </cell>
          <cell r="HJ336">
            <v>-4414525.938607119</v>
          </cell>
          <cell r="HK336">
            <v>-21732.054387575623</v>
          </cell>
          <cell r="HL336">
            <v>-30477.773510911353</v>
          </cell>
          <cell r="HM336">
            <v>-54581.844643800359</v>
          </cell>
          <cell r="HN336">
            <v>-38187.140945548148</v>
          </cell>
          <cell r="HO336">
            <v>-76042.263866503083</v>
          </cell>
          <cell r="HP336">
            <v>-78665.587726479702</v>
          </cell>
          <cell r="HQ336">
            <v>-4325106.5703207981</v>
          </cell>
          <cell r="HR336">
            <v>-63267.157981437718</v>
          </cell>
          <cell r="HS336">
            <v>-129539.88286787391</v>
          </cell>
          <cell r="HT336">
            <v>-49999.108515760367</v>
          </cell>
          <cell r="HU336">
            <v>-540062.90316232271</v>
          </cell>
          <cell r="HV336">
            <v>-54566.919250075494</v>
          </cell>
          <cell r="HW336">
            <v>15942.285998908857</v>
          </cell>
          <cell r="HX336">
            <v>332862.81974326464</v>
          </cell>
          <cell r="HY336">
            <v>1846891.1975454502</v>
          </cell>
          <cell r="HZ336">
            <v>1186136.8065105504</v>
          </cell>
          <cell r="IA336">
            <v>3219918.3183369287</v>
          </cell>
          <cell r="IB336">
            <v>1689295.4445124366</v>
          </cell>
          <cell r="IC336">
            <v>3165499.2452333579</v>
          </cell>
          <cell r="ID336">
            <v>-652775.22596639208</v>
          </cell>
          <cell r="IE336">
            <v>-1967371.465029242</v>
          </cell>
          <cell r="IF336">
            <v>-379108.03873604239</v>
          </cell>
          <cell r="IG336">
            <v>-1779273.0170677174</v>
          </cell>
          <cell r="IH336">
            <v>25152891.789047837</v>
          </cell>
        </row>
        <row r="337">
          <cell r="AA337">
            <v>76500000</v>
          </cell>
          <cell r="AB337">
            <v>102051000</v>
          </cell>
          <cell r="AC337">
            <v>63597000</v>
          </cell>
          <cell r="AD337">
            <v>0</v>
          </cell>
          <cell r="AE337">
            <v>0</v>
          </cell>
          <cell r="AF337">
            <v>97405000</v>
          </cell>
          <cell r="AG337">
            <v>95795000</v>
          </cell>
          <cell r="AH337">
            <v>95795000</v>
          </cell>
          <cell r="AI337">
            <v>93090200</v>
          </cell>
          <cell r="AJ337">
            <v>0</v>
          </cell>
          <cell r="AK337">
            <v>104632200</v>
          </cell>
          <cell r="AL337">
            <v>89097400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55014555.391609497</v>
          </cell>
          <cell r="BL337">
            <v>73389416.892407075</v>
          </cell>
          <cell r="BM337">
            <v>45735433.715558015</v>
          </cell>
          <cell r="BN337">
            <v>0</v>
          </cell>
          <cell r="BO337">
            <v>0</v>
          </cell>
          <cell r="BP337">
            <v>63881958.087645523</v>
          </cell>
          <cell r="BQ337">
            <v>66285054.182149962</v>
          </cell>
          <cell r="BR337">
            <v>66689202.120189078</v>
          </cell>
          <cell r="BS337">
            <v>67836198.379248023</v>
          </cell>
          <cell r="BT337">
            <v>0</v>
          </cell>
          <cell r="BU337">
            <v>78172913.357776433</v>
          </cell>
          <cell r="BV337">
            <v>66534743.543822639</v>
          </cell>
          <cell r="BW337">
            <v>2134395.2334040878</v>
          </cell>
          <cell r="BX337">
            <v>0</v>
          </cell>
          <cell r="BY337">
            <v>80734.162402755843</v>
          </cell>
          <cell r="BZ337">
            <v>0</v>
          </cell>
          <cell r="CA337">
            <v>0</v>
          </cell>
          <cell r="CB337">
            <v>78286.540670412476</v>
          </cell>
          <cell r="CC337">
            <v>656091.19531888107</v>
          </cell>
          <cell r="CD337">
            <v>9042.3246924026698</v>
          </cell>
          <cell r="CE337">
            <v>37852.116680771345</v>
          </cell>
          <cell r="CF337">
            <v>0</v>
          </cell>
          <cell r="CG337">
            <v>340138.33748333034</v>
          </cell>
          <cell r="CH337">
            <v>-35721.974325275369</v>
          </cell>
          <cell r="CI337">
            <v>1144456.2534422141</v>
          </cell>
          <cell r="CJ337">
            <v>1120017.6465400136</v>
          </cell>
          <cell r="CK337">
            <v>724846.58409401204</v>
          </cell>
          <cell r="CL337">
            <v>0</v>
          </cell>
          <cell r="CM337">
            <v>0</v>
          </cell>
          <cell r="CN337">
            <v>1032778.5452845457</v>
          </cell>
          <cell r="CO337">
            <v>951475.76848573913</v>
          </cell>
          <cell r="CP337">
            <v>666003.96788425301</v>
          </cell>
          <cell r="CQ337">
            <v>672977.58596931514</v>
          </cell>
          <cell r="CR337">
            <v>0</v>
          </cell>
          <cell r="CS337">
            <v>443265.74600115238</v>
          </cell>
          <cell r="CT337">
            <v>692659.75770711654</v>
          </cell>
          <cell r="CU337">
            <v>319303.49534746929</v>
          </cell>
          <cell r="CV337">
            <v>453345.15649202932</v>
          </cell>
          <cell r="CW337">
            <v>326804.41697152832</v>
          </cell>
          <cell r="CX337">
            <v>0</v>
          </cell>
          <cell r="CY337">
            <v>0</v>
          </cell>
          <cell r="CZ337">
            <v>446028.71119579329</v>
          </cell>
          <cell r="DA337">
            <v>473880.80388552934</v>
          </cell>
          <cell r="DB337">
            <v>273257.52751013648</v>
          </cell>
          <cell r="DC337">
            <v>266666.90181388718</v>
          </cell>
          <cell r="DD337">
            <v>0</v>
          </cell>
          <cell r="DE337">
            <v>382063.67925698007</v>
          </cell>
          <cell r="DF337">
            <v>248794.24321147674</v>
          </cell>
          <cell r="DG337">
            <v>1082430.0614165699</v>
          </cell>
          <cell r="DH337">
            <v>1605094.1955798368</v>
          </cell>
          <cell r="DI337">
            <v>869370.46136368637</v>
          </cell>
          <cell r="DJ337">
            <v>0</v>
          </cell>
          <cell r="DK337">
            <v>0</v>
          </cell>
          <cell r="DL337">
            <v>1401285.614581214</v>
          </cell>
          <cell r="DM337">
            <v>1711327.5729008149</v>
          </cell>
          <cell r="DN337">
            <v>885442.81524774886</v>
          </cell>
          <cell r="DO337">
            <v>830397.57251808164</v>
          </cell>
          <cell r="DP337">
            <v>0</v>
          </cell>
          <cell r="DQ337">
            <v>1259553.1698924582</v>
          </cell>
          <cell r="DR337">
            <v>993868.18420092436</v>
          </cell>
          <cell r="DS337">
            <v>184709.47067643752</v>
          </cell>
          <cell r="DT337">
            <v>262090.32750845494</v>
          </cell>
          <cell r="DU337">
            <v>132914.15971982514</v>
          </cell>
          <cell r="DV337">
            <v>0</v>
          </cell>
          <cell r="DW337">
            <v>0</v>
          </cell>
          <cell r="DX337">
            <v>301720.90355667804</v>
          </cell>
          <cell r="DY337">
            <v>246954.70502453425</v>
          </cell>
          <cell r="DZ337">
            <v>161299.80368809137</v>
          </cell>
          <cell r="EA337">
            <v>165843.92747367633</v>
          </cell>
          <cell r="EB337">
            <v>0</v>
          </cell>
          <cell r="EC337">
            <v>196465.53832433574</v>
          </cell>
          <cell r="ED337">
            <v>130171.48414183136</v>
          </cell>
          <cell r="EE337">
            <v>303167.80638168496</v>
          </cell>
          <cell r="EF337">
            <v>428540.23917939432</v>
          </cell>
          <cell r="EG337">
            <v>247044.88618939306</v>
          </cell>
          <cell r="EH337">
            <v>0</v>
          </cell>
          <cell r="EI337">
            <v>0</v>
          </cell>
          <cell r="EJ337">
            <v>383629.5594567543</v>
          </cell>
          <cell r="EK337">
            <v>400060.94501367141</v>
          </cell>
          <cell r="EL337">
            <v>300717.01751272351</v>
          </cell>
          <cell r="EM337">
            <v>211293.998670823</v>
          </cell>
          <cell r="EN337">
            <v>0</v>
          </cell>
          <cell r="EO337">
            <v>317386.29124497977</v>
          </cell>
          <cell r="EP337">
            <v>219836.67149904949</v>
          </cell>
          <cell r="EQ337">
            <v>606030.93853007816</v>
          </cell>
          <cell r="ER337">
            <v>936701.295700897</v>
          </cell>
          <cell r="ES337">
            <v>523573.56023565494</v>
          </cell>
          <cell r="ET337">
            <v>0</v>
          </cell>
          <cell r="EU337">
            <v>0</v>
          </cell>
          <cell r="EV337">
            <v>807701.45988635346</v>
          </cell>
          <cell r="EW337">
            <v>886633.1238045732</v>
          </cell>
          <cell r="EX337">
            <v>640206.37114119739</v>
          </cell>
          <cell r="EY337">
            <v>1039306.3703121544</v>
          </cell>
          <cell r="EZ337">
            <v>0</v>
          </cell>
          <cell r="FA337">
            <v>457634.94932925544</v>
          </cell>
          <cell r="FB337">
            <v>506502.68385328306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45866.945976782044</v>
          </cell>
          <cell r="FP337">
            <v>76927.989559221751</v>
          </cell>
          <cell r="FQ337">
            <v>59716.695347120796</v>
          </cell>
          <cell r="FR337">
            <v>0</v>
          </cell>
          <cell r="FS337">
            <v>0</v>
          </cell>
          <cell r="FT337">
            <v>78586.75987990509</v>
          </cell>
          <cell r="FU337">
            <v>126216.23576078932</v>
          </cell>
          <cell r="FV337">
            <v>37140.159187954487</v>
          </cell>
          <cell r="FW337">
            <v>52377.356327485781</v>
          </cell>
          <cell r="FX337">
            <v>0</v>
          </cell>
          <cell r="FY337">
            <v>65942.025376609367</v>
          </cell>
          <cell r="FZ337">
            <v>49396.45299054416</v>
          </cell>
          <cell r="GA337">
            <v>2945.0043149159219</v>
          </cell>
          <cell r="GB337">
            <v>13549.284653022805</v>
          </cell>
          <cell r="GC337">
            <v>11283.95261992719</v>
          </cell>
          <cell r="GD337">
            <v>0</v>
          </cell>
          <cell r="GE337">
            <v>0</v>
          </cell>
          <cell r="GF337">
            <v>16069.895442375428</v>
          </cell>
          <cell r="GG337">
            <v>0</v>
          </cell>
          <cell r="GH337">
            <v>18130.018349255344</v>
          </cell>
          <cell r="GI337">
            <v>9435.3002785710705</v>
          </cell>
          <cell r="GJ337">
            <v>0</v>
          </cell>
          <cell r="GK337">
            <v>15945.651601572259</v>
          </cell>
          <cell r="GL337">
            <v>15519.310141810305</v>
          </cell>
          <cell r="GM337">
            <v>-628513.5021112489</v>
          </cell>
          <cell r="GN337">
            <v>-735227.64195163513</v>
          </cell>
          <cell r="GO337">
            <v>-401806.78505117877</v>
          </cell>
          <cell r="GP337">
            <v>0</v>
          </cell>
          <cell r="GQ337">
            <v>0</v>
          </cell>
          <cell r="GR337">
            <v>-538036.60008838098</v>
          </cell>
          <cell r="GS337">
            <v>-520740.9469180943</v>
          </cell>
          <cell r="GT337">
            <v>-336583.50793985545</v>
          </cell>
          <cell r="GU337">
            <v>-336731.74014011247</v>
          </cell>
          <cell r="GV337">
            <v>0</v>
          </cell>
          <cell r="GW337">
            <v>-744934.76043142646</v>
          </cell>
          <cell r="GX337">
            <v>-812701.18361247471</v>
          </cell>
          <cell r="GY337">
            <v>-748792.7600551612</v>
          </cell>
          <cell r="GZ337">
            <v>265588.28964315733</v>
          </cell>
          <cell r="HA337">
            <v>-124683.03270937245</v>
          </cell>
          <cell r="HB337">
            <v>0</v>
          </cell>
          <cell r="HC337">
            <v>0</v>
          </cell>
          <cell r="HD337">
            <v>484147.21753987466</v>
          </cell>
          <cell r="HE337">
            <v>-439476.2946762123</v>
          </cell>
          <cell r="HF337">
            <v>-1240330.7727328769</v>
          </cell>
          <cell r="HG337">
            <v>-573150.34974749491</v>
          </cell>
          <cell r="HH337">
            <v>0</v>
          </cell>
          <cell r="HI337">
            <v>1324803.8174921318</v>
          </cell>
          <cell r="HJ337">
            <v>-1129277.7618616596</v>
          </cell>
          <cell r="HK337">
            <v>-21875.028429599144</v>
          </cell>
          <cell r="HL337">
            <v>-27863.715695964296</v>
          </cell>
          <cell r="HM337">
            <v>-19068.45174189685</v>
          </cell>
          <cell r="HN337">
            <v>0</v>
          </cell>
          <cell r="HO337">
            <v>0</v>
          </cell>
          <cell r="HP337">
            <v>-34213.905757747372</v>
          </cell>
          <cell r="HQ337">
            <v>-1219414.038396931</v>
          </cell>
          <cell r="HR337">
            <v>-20088.20425011788</v>
          </cell>
          <cell r="HS337">
            <v>-14647.233932679837</v>
          </cell>
          <cell r="HT337">
            <v>0</v>
          </cell>
          <cell r="HU337">
            <v>-196550.60835228805</v>
          </cell>
          <cell r="HV337">
            <v>-13958.737427161663</v>
          </cell>
          <cell r="HW337">
            <v>16047.169459427994</v>
          </cell>
          <cell r="HX337">
            <v>304313.40306938317</v>
          </cell>
          <cell r="HY337">
            <v>645221.06027667271</v>
          </cell>
          <cell r="HZ337">
            <v>0</v>
          </cell>
          <cell r="IA337">
            <v>0</v>
          </cell>
          <cell r="IB337">
            <v>734722.72700106225</v>
          </cell>
          <cell r="IC337">
            <v>892476.09403671673</v>
          </cell>
          <cell r="ID337">
            <v>-207265.23028704803</v>
          </cell>
          <cell r="IE337">
            <v>-222453.11206707064</v>
          </cell>
          <cell r="IF337">
            <v>0</v>
          </cell>
          <cell r="IG337">
            <v>-647549.00194349943</v>
          </cell>
          <cell r="IH337">
            <v>6434349.1778976247</v>
          </cell>
        </row>
        <row r="338">
          <cell r="AA338">
            <v>1749914504.4400001</v>
          </cell>
          <cell r="AB338">
            <v>1310465677.1399999</v>
          </cell>
          <cell r="AC338">
            <v>2456620920.8700004</v>
          </cell>
          <cell r="AD338">
            <v>3319548642.6600003</v>
          </cell>
          <cell r="AE338">
            <v>3707719320.1400003</v>
          </cell>
          <cell r="AF338">
            <v>5553346565.8999996</v>
          </cell>
          <cell r="AG338">
            <v>2621857119.4000001</v>
          </cell>
          <cell r="AH338">
            <v>17169899222.929998</v>
          </cell>
          <cell r="AI338">
            <v>16296149674.299999</v>
          </cell>
          <cell r="AJ338">
            <v>5917440977.6999998</v>
          </cell>
          <cell r="AK338">
            <v>4848102311.5499992</v>
          </cell>
          <cell r="AL338">
            <v>3264100256.0999999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671493.73999999464</v>
          </cell>
          <cell r="AZ338">
            <v>1308960</v>
          </cell>
          <cell r="BA338">
            <v>0.10000000079162419</v>
          </cell>
          <cell r="BB338">
            <v>983880</v>
          </cell>
          <cell r="BC338">
            <v>1712455.2199999881</v>
          </cell>
          <cell r="BD338">
            <v>612906.55000000075</v>
          </cell>
          <cell r="BE338">
            <v>1806818.2199999876</v>
          </cell>
          <cell r="BF338">
            <v>0</v>
          </cell>
          <cell r="BG338">
            <v>3201232.8900000174</v>
          </cell>
          <cell r="BH338">
            <v>2.9999971389770508E-2</v>
          </cell>
          <cell r="BI338">
            <v>2781818.1600000262</v>
          </cell>
          <cell r="BJ338">
            <v>1336363.6800000072</v>
          </cell>
          <cell r="BK338">
            <v>1482239721.9579654</v>
          </cell>
          <cell r="BL338">
            <v>1002448669.8914232</v>
          </cell>
          <cell r="BM338">
            <v>1989679150.5814502</v>
          </cell>
          <cell r="BN338">
            <v>2843496947.9684854</v>
          </cell>
          <cell r="BO338">
            <v>2899070005.7787094</v>
          </cell>
          <cell r="BP338">
            <v>3571999373.5425286</v>
          </cell>
          <cell r="BQ338">
            <v>1696493008.2336676</v>
          </cell>
          <cell r="BR338">
            <v>11765797736.965014</v>
          </cell>
          <cell r="BS338">
            <v>11622118952.455202</v>
          </cell>
          <cell r="BT338">
            <v>4388513214.5591526</v>
          </cell>
          <cell r="BU338">
            <v>3662713262.0159144</v>
          </cell>
          <cell r="BV338">
            <v>2480039299.2117538</v>
          </cell>
          <cell r="BW338">
            <v>48823649.374397546</v>
          </cell>
          <cell r="BX338">
            <v>0</v>
          </cell>
          <cell r="BY338">
            <v>3118594.153616149</v>
          </cell>
          <cell r="BZ338">
            <v>48880146.205221392</v>
          </cell>
          <cell r="CA338">
            <v>29324775.243238639</v>
          </cell>
          <cell r="CB338">
            <v>4463346.766472212</v>
          </cell>
          <cell r="CC338">
            <v>17956859.663056154</v>
          </cell>
          <cell r="CD338">
            <v>1620708.8439852323</v>
          </cell>
          <cell r="CE338">
            <v>6626301.7902949769</v>
          </cell>
          <cell r="CF338">
            <v>2630879.2206098554</v>
          </cell>
          <cell r="CG338">
            <v>15760210.147542609</v>
          </cell>
          <cell r="CH338">
            <v>-1308681.3480924128</v>
          </cell>
          <cell r="CI338">
            <v>26179092.779027332</v>
          </cell>
          <cell r="CJ338">
            <v>14382462.52934129</v>
          </cell>
          <cell r="CK338">
            <v>27999328.315903358</v>
          </cell>
          <cell r="CL338">
            <v>53222215.27008263</v>
          </cell>
          <cell r="CM338">
            <v>18041472.063391265</v>
          </cell>
          <cell r="CN338">
            <v>58881753.378072269</v>
          </cell>
          <cell r="CO338">
            <v>26041374.993902829</v>
          </cell>
          <cell r="CP338">
            <v>119371794.04607895</v>
          </cell>
          <cell r="CQ338">
            <v>117809860.4193036</v>
          </cell>
          <cell r="CR338">
            <v>53489526.764527395</v>
          </cell>
          <cell r="CS338">
            <v>20538588.38693177</v>
          </cell>
          <cell r="CT338">
            <v>25375722.439958546</v>
          </cell>
          <cell r="CU338">
            <v>7303971.4748617848</v>
          </cell>
          <cell r="CV338">
            <v>5821533.0323119462</v>
          </cell>
          <cell r="CW338">
            <v>12623780.489095073</v>
          </cell>
          <cell r="CX338">
            <v>14280731.633637883</v>
          </cell>
          <cell r="CY338">
            <v>17647722.731933542</v>
          </cell>
          <cell r="CZ338">
            <v>25429413.393685766</v>
          </cell>
          <cell r="DA338">
            <v>12969860.216235401</v>
          </cell>
          <cell r="DB338">
            <v>48977547.98534438</v>
          </cell>
          <cell r="DC338">
            <v>46682075.504628487</v>
          </cell>
          <cell r="DD338">
            <v>25668330.668204501</v>
          </cell>
          <cell r="DE338">
            <v>17702808.567200754</v>
          </cell>
          <cell r="DF338">
            <v>9114624.5904233661</v>
          </cell>
          <cell r="DG338">
            <v>24760262.28123837</v>
          </cell>
          <cell r="DH338">
            <v>20611467.324024405</v>
          </cell>
          <cell r="DI338">
            <v>33581987.56816259</v>
          </cell>
          <cell r="DJ338">
            <v>42675878.587569065</v>
          </cell>
          <cell r="DK338">
            <v>56668800.968082912</v>
          </cell>
          <cell r="DL338">
            <v>79891429.142032295</v>
          </cell>
          <cell r="DM338">
            <v>46838106.170839027</v>
          </cell>
          <cell r="DN338">
            <v>158703104.60328069</v>
          </cell>
          <cell r="DO338">
            <v>145367429.98650822</v>
          </cell>
          <cell r="DP338">
            <v>93390629.767700076</v>
          </cell>
          <cell r="DQ338">
            <v>58361026.858612902</v>
          </cell>
          <cell r="DR338">
            <v>36410550.63986019</v>
          </cell>
          <cell r="DS338">
            <v>4225173.6188775543</v>
          </cell>
          <cell r="DT338">
            <v>3365575.8249327471</v>
          </cell>
          <cell r="DU338">
            <v>5134199.8120599883</v>
          </cell>
          <cell r="DV338">
            <v>8370987.8992495555</v>
          </cell>
          <cell r="DW338">
            <v>10545741.083671056</v>
          </cell>
          <cell r="DX338">
            <v>17201999.318584498</v>
          </cell>
          <cell r="DY338">
            <v>6759016.1442445014</v>
          </cell>
          <cell r="DZ338">
            <v>28910709.055826727</v>
          </cell>
          <cell r="EA338">
            <v>29032244.690469924</v>
          </cell>
          <cell r="EB338">
            <v>14494131.182602415</v>
          </cell>
          <cell r="EC338">
            <v>9103173.1196527164</v>
          </cell>
          <cell r="ED338">
            <v>4768857.1689439733</v>
          </cell>
          <cell r="EE338">
            <v>6934872.4400858581</v>
          </cell>
          <cell r="EF338">
            <v>5503006.092228028</v>
          </cell>
          <cell r="EG338">
            <v>9542834.3444944136</v>
          </cell>
          <cell r="EH338">
            <v>12110957.062847611</v>
          </cell>
          <cell r="EI338">
            <v>13678662.401332073</v>
          </cell>
          <cell r="EJ338">
            <v>21871853.565904178</v>
          </cell>
          <cell r="EK338">
            <v>10949450.773818951</v>
          </cell>
          <cell r="EL338">
            <v>53899273.295198485</v>
          </cell>
          <cell r="EM338">
            <v>36988626.381950811</v>
          </cell>
          <cell r="EN338">
            <v>23382552.966253921</v>
          </cell>
          <cell r="EO338">
            <v>14706000.755399084</v>
          </cell>
          <cell r="EP338">
            <v>8053758.4232561104</v>
          </cell>
          <cell r="EQ338">
            <v>13862775.548668887</v>
          </cell>
          <cell r="ER338">
            <v>12028445.559069399</v>
          </cell>
          <cell r="ES338">
            <v>20224566.594167948</v>
          </cell>
          <cell r="ET338">
            <v>26964768.092946038</v>
          </cell>
          <cell r="EU338">
            <v>30518971.20824508</v>
          </cell>
          <cell r="EV338">
            <v>46049444.3666372</v>
          </cell>
          <cell r="EW338">
            <v>24266667.027954295</v>
          </cell>
          <cell r="EX338">
            <v>114747939.60407202</v>
          </cell>
          <cell r="EY338">
            <v>181938508.75882027</v>
          </cell>
          <cell r="EZ338">
            <v>37359211.214326181</v>
          </cell>
          <cell r="FA338">
            <v>21204381.210461315</v>
          </cell>
          <cell r="FB338">
            <v>18555822.505267702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1049192.6018187818</v>
          </cell>
          <cell r="FP338">
            <v>987854.01347115054</v>
          </cell>
          <cell r="FQ338">
            <v>2306732.7564972742</v>
          </cell>
          <cell r="FR338">
            <v>2345569.1556598521</v>
          </cell>
          <cell r="FS338">
            <v>2953688.7617705045</v>
          </cell>
          <cell r="FT338">
            <v>4480463.1497795684</v>
          </cell>
          <cell r="FU338">
            <v>3454469.8190228548</v>
          </cell>
          <cell r="FV338">
            <v>6656848.3781069601</v>
          </cell>
          <cell r="FW338">
            <v>9169055.8002545089</v>
          </cell>
          <cell r="FX338">
            <v>4065233.2951283725</v>
          </cell>
          <cell r="FY338">
            <v>3055404.4133319249</v>
          </cell>
          <cell r="FZ338">
            <v>1809648.484207921</v>
          </cell>
          <cell r="GA338">
            <v>67366.088448493552</v>
          </cell>
          <cell r="GB338">
            <v>173990.18615776565</v>
          </cell>
          <cell r="GC338">
            <v>435875.81295059482</v>
          </cell>
          <cell r="GD338">
            <v>118473.34551452722</v>
          </cell>
          <cell r="GE338">
            <v>-412733.32379543904</v>
          </cell>
          <cell r="GF338">
            <v>916192.17359773768</v>
          </cell>
          <cell r="GG338">
            <v>0</v>
          </cell>
          <cell r="GH338">
            <v>3249549.4333377099</v>
          </cell>
          <cell r="GI338">
            <v>1651721.2935578465</v>
          </cell>
          <cell r="GJ338">
            <v>0</v>
          </cell>
          <cell r="GK338">
            <v>738837.09210695582</v>
          </cell>
          <cell r="GL338">
            <v>568552.88940393715</v>
          </cell>
          <cell r="GM338">
            <v>-14377057.432429478</v>
          </cell>
          <cell r="GN338">
            <v>-9441265.5403885804</v>
          </cell>
          <cell r="GO338">
            <v>-15520967.251666604</v>
          </cell>
          <cell r="GP338">
            <v>-18637744.310163908</v>
          </cell>
          <cell r="GQ338">
            <v>-19470126.373691514</v>
          </cell>
          <cell r="GR338">
            <v>-30675054.724391174</v>
          </cell>
          <cell r="GS338">
            <v>-14252396.879172221</v>
          </cell>
          <cell r="GT338">
            <v>-60327834.557415076</v>
          </cell>
          <cell r="GU338">
            <v>-58947459.962603651</v>
          </cell>
          <cell r="GV338">
            <v>-44031934.836013176</v>
          </cell>
          <cell r="GW338">
            <v>-34516333.729019783</v>
          </cell>
          <cell r="GX338">
            <v>-29773462.991762403</v>
          </cell>
          <cell r="GY338">
            <v>-17128409.302486107</v>
          </cell>
          <cell r="GZ338">
            <v>3410494.1433957005</v>
          </cell>
          <cell r="HA338">
            <v>-4816248.3549752804</v>
          </cell>
          <cell r="HB338">
            <v>3665203.9619030501</v>
          </cell>
          <cell r="HC338">
            <v>43817030.1973406</v>
          </cell>
          <cell r="HD338">
            <v>27602661.956933454</v>
          </cell>
          <cell r="HE338">
            <v>-12028227.485822428</v>
          </cell>
          <cell r="HF338">
            <v>-222311752.9194884</v>
          </cell>
          <cell r="HG338">
            <v>-100334341.15903252</v>
          </cell>
          <cell r="HH338">
            <v>-10677849.476611316</v>
          </cell>
          <cell r="HI338">
            <v>61384396.485344552</v>
          </cell>
          <cell r="HJ338">
            <v>-41371306.364727564</v>
          </cell>
          <cell r="HK338">
            <v>-500384.6997907568</v>
          </cell>
          <cell r="HL338">
            <v>-357805.83293792605</v>
          </cell>
          <cell r="HM338">
            <v>-736574.95601590956</v>
          </cell>
          <cell r="HN338">
            <v>-994060.88553333282</v>
          </cell>
          <cell r="HO338">
            <v>-958412.83132333797</v>
          </cell>
          <cell r="HP338">
            <v>-1950635.7583883023</v>
          </cell>
          <cell r="HQ338">
            <v>-33374699.911971383</v>
          </cell>
          <cell r="HR338">
            <v>-3600526.567609563</v>
          </cell>
          <cell r="HS338">
            <v>-2564110.0403848793</v>
          </cell>
          <cell r="HT338">
            <v>-1220755.5990153491</v>
          </cell>
          <cell r="HU338">
            <v>-9107114.8144575618</v>
          </cell>
          <cell r="HV338">
            <v>-511381.01011736633</v>
          </cell>
          <cell r="HW338">
            <v>367074.17767659662</v>
          </cell>
          <cell r="HX338">
            <v>3907774.2483277665</v>
          </cell>
          <cell r="HY338">
            <v>24923558.583920587</v>
          </cell>
          <cell r="HZ338">
            <v>30876681.915644053</v>
          </cell>
          <cell r="IA338">
            <v>40582840.057535119</v>
          </cell>
          <cell r="IB338">
            <v>41888711.389354065</v>
          </cell>
          <cell r="IC338">
            <v>24426585.94962649</v>
          </cell>
          <cell r="ID338">
            <v>-37149361.829385601</v>
          </cell>
          <cell r="IE338">
            <v>-38942114.312342383</v>
          </cell>
          <cell r="IF338">
            <v>-9256130.2522598282</v>
          </cell>
          <cell r="IG338">
            <v>-30003993.160462789</v>
          </cell>
          <cell r="IH338">
            <v>235723610.33444816</v>
          </cell>
        </row>
        <row r="341"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</row>
        <row r="342">
          <cell r="AA342">
            <v>116516802.41</v>
          </cell>
          <cell r="AB342">
            <v>65496775.109999999</v>
          </cell>
          <cell r="AC342">
            <v>113109614.3</v>
          </cell>
          <cell r="AD342">
            <v>67110453.329999998</v>
          </cell>
          <cell r="AE342">
            <v>123416035</v>
          </cell>
          <cell r="AF342">
            <v>84957535.349999994</v>
          </cell>
          <cell r="AG342">
            <v>160514842.69999999</v>
          </cell>
          <cell r="AH342">
            <v>169512731.32999998</v>
          </cell>
          <cell r="AI342">
            <v>0</v>
          </cell>
          <cell r="AJ342">
            <v>0</v>
          </cell>
          <cell r="AK342">
            <v>104092888</v>
          </cell>
          <cell r="AL342">
            <v>118904928</v>
          </cell>
          <cell r="AM342">
            <v>998162.33333333337</v>
          </cell>
          <cell r="AN342">
            <v>144472.16666666669</v>
          </cell>
          <cell r="AO342">
            <v>1980150.15</v>
          </cell>
          <cell r="AP342">
            <v>727882.83333333326</v>
          </cell>
          <cell r="AQ342">
            <v>1466144.7</v>
          </cell>
          <cell r="AR342">
            <v>0</v>
          </cell>
          <cell r="AS342">
            <v>7292735.2749999985</v>
          </cell>
          <cell r="AT342">
            <v>3520767.6266666665</v>
          </cell>
          <cell r="AU342">
            <v>1826300.2333333329</v>
          </cell>
          <cell r="AV342">
            <v>507165.5</v>
          </cell>
          <cell r="AW342">
            <v>6471923.0999999996</v>
          </cell>
          <cell r="AX342">
            <v>2626288.3333333335</v>
          </cell>
          <cell r="AY342">
            <v>0</v>
          </cell>
          <cell r="AZ342">
            <v>0</v>
          </cell>
          <cell r="BA342">
            <v>0</v>
          </cell>
          <cell r="BB342">
            <v>573032.35000000009</v>
          </cell>
          <cell r="BC342">
            <v>1242706.5</v>
          </cell>
          <cell r="BD342">
            <v>846595.91999999969</v>
          </cell>
          <cell r="BE342">
            <v>1991964.02</v>
          </cell>
          <cell r="BF342">
            <v>1924543.6800000002</v>
          </cell>
          <cell r="BG342">
            <v>0</v>
          </cell>
          <cell r="BH342">
            <v>0</v>
          </cell>
          <cell r="BI342">
            <v>321778.8</v>
          </cell>
          <cell r="BJ342">
            <v>0</v>
          </cell>
          <cell r="BK342">
            <v>99928073.246532798</v>
          </cell>
          <cell r="BL342">
            <v>56013489.559843495</v>
          </cell>
          <cell r="BM342">
            <v>94176198.226635039</v>
          </cell>
          <cell r="BN342">
            <v>60036663.620589994</v>
          </cell>
          <cell r="BO342">
            <v>107025829.90449476</v>
          </cell>
          <cell r="BP342">
            <v>67309697.004371509</v>
          </cell>
          <cell r="BQ342">
            <v>130470334.21181414</v>
          </cell>
          <cell r="BR342">
            <v>140882728.11448011</v>
          </cell>
          <cell r="BS342">
            <v>0</v>
          </cell>
          <cell r="BT342">
            <v>0</v>
          </cell>
          <cell r="BU342">
            <v>95153829.681202397</v>
          </cell>
          <cell r="BV342">
            <v>110035072.65822743</v>
          </cell>
          <cell r="BW342">
            <v>2863191.7572693285</v>
          </cell>
          <cell r="BX342">
            <v>5422922.9806886921</v>
          </cell>
          <cell r="BY342">
            <v>17922058.516925145</v>
          </cell>
          <cell r="BZ342">
            <v>9821815.1225657314</v>
          </cell>
          <cell r="CA342">
            <v>19096440.86021011</v>
          </cell>
          <cell r="CB342">
            <v>32345695.513628207</v>
          </cell>
          <cell r="CC342">
            <v>31771775.701609436</v>
          </cell>
          <cell r="CD342">
            <v>6593863.7299983976</v>
          </cell>
          <cell r="CE342">
            <v>0</v>
          </cell>
          <cell r="CF342">
            <v>0</v>
          </cell>
          <cell r="CG342">
            <v>20773951.19834736</v>
          </cell>
          <cell r="CH342">
            <v>48021451.85403268</v>
          </cell>
          <cell r="CI342">
            <v>1743116.1195975861</v>
          </cell>
          <cell r="CJ342">
            <v>718832.19091104192</v>
          </cell>
          <cell r="CK342">
            <v>1289166.431648446</v>
          </cell>
          <cell r="CL342">
            <v>1075979.7124527108</v>
          </cell>
          <cell r="CM342">
            <v>600532.76836040104</v>
          </cell>
          <cell r="CN342">
            <v>900798.9299289909</v>
          </cell>
          <cell r="CO342">
            <v>1594300.1546150637</v>
          </cell>
          <cell r="CP342">
            <v>1178518.2073456582</v>
          </cell>
          <cell r="CQ342">
            <v>0</v>
          </cell>
          <cell r="CR342">
            <v>0</v>
          </cell>
          <cell r="CS342">
            <v>440980.99488240143</v>
          </cell>
          <cell r="CT342">
            <v>924389.02390711883</v>
          </cell>
          <cell r="CU342">
            <v>486329.70295716904</v>
          </cell>
          <cell r="CV342">
            <v>290958.8907699699</v>
          </cell>
          <cell r="CW342">
            <v>581233.73044618359</v>
          </cell>
          <cell r="CX342">
            <v>288709.84491721186</v>
          </cell>
          <cell r="CY342">
            <v>587426.33362882643</v>
          </cell>
          <cell r="CZ342">
            <v>389030.33723660541</v>
          </cell>
          <cell r="DA342">
            <v>794038.33910157403</v>
          </cell>
          <cell r="DB342">
            <v>483539.11837492394</v>
          </cell>
          <cell r="DC342">
            <v>0</v>
          </cell>
          <cell r="DD342">
            <v>0</v>
          </cell>
          <cell r="DE342">
            <v>380094.38560753525</v>
          </cell>
          <cell r="DF342">
            <v>332028.33725647588</v>
          </cell>
          <cell r="DG342">
            <v>1648644.3083492629</v>
          </cell>
          <cell r="DH342">
            <v>1030156.427259497</v>
          </cell>
          <cell r="DI342">
            <v>1546207.4872817839</v>
          </cell>
          <cell r="DJ342">
            <v>862767.16101163649</v>
          </cell>
          <cell r="DK342">
            <v>1886291.307353026</v>
          </cell>
          <cell r="DL342">
            <v>1222214.1793155379</v>
          </cell>
          <cell r="DM342">
            <v>2867513.7133707087</v>
          </cell>
          <cell r="DN342">
            <v>1566823.2167563073</v>
          </cell>
          <cell r="DO342">
            <v>0</v>
          </cell>
          <cell r="DP342">
            <v>0</v>
          </cell>
          <cell r="DQ342">
            <v>1253060.9797333959</v>
          </cell>
          <cell r="DR342">
            <v>1326366.705245065</v>
          </cell>
          <cell r="DS342">
            <v>281330.15553022426</v>
          </cell>
          <cell r="DT342">
            <v>168210.71071648019</v>
          </cell>
          <cell r="DU342">
            <v>236392.74401179329</v>
          </cell>
          <cell r="DV342">
            <v>169234.08969492291</v>
          </cell>
          <cell r="DW342">
            <v>351028.06828272552</v>
          </cell>
          <cell r="DX342">
            <v>263163.74241312471</v>
          </cell>
          <cell r="DY342">
            <v>413799.21322655684</v>
          </cell>
          <cell r="DZ342">
            <v>285425.86028666602</v>
          </cell>
          <cell r="EA342">
            <v>0</v>
          </cell>
          <cell r="EB342">
            <v>0</v>
          </cell>
          <cell r="EC342">
            <v>195452.88426177396</v>
          </cell>
          <cell r="ED342">
            <v>173720.34368609634</v>
          </cell>
          <cell r="EE342">
            <v>461753.50840846961</v>
          </cell>
          <cell r="EF342">
            <v>275038.98708604911</v>
          </cell>
          <cell r="EG342">
            <v>439378.45797238307</v>
          </cell>
          <cell r="EH342">
            <v>244844.07557787225</v>
          </cell>
          <cell r="EI342">
            <v>455311.23904283001</v>
          </cell>
          <cell r="EJ342">
            <v>334605.22415535268</v>
          </cell>
          <cell r="EK342">
            <v>670345.21279067604</v>
          </cell>
          <cell r="EL342">
            <v>532129.68313579203</v>
          </cell>
          <cell r="EM342">
            <v>0</v>
          </cell>
          <cell r="EN342">
            <v>0</v>
          </cell>
          <cell r="EO342">
            <v>315750.36812089453</v>
          </cell>
          <cell r="EP342">
            <v>293383.01225797983</v>
          </cell>
          <cell r="EQ342">
            <v>923042.96887654858</v>
          </cell>
          <cell r="ER342">
            <v>601178.9606154497</v>
          </cell>
          <cell r="ES342">
            <v>931194.92202356621</v>
          </cell>
          <cell r="ET342">
            <v>545139.71791232936</v>
          </cell>
          <cell r="EU342">
            <v>1015861.7990151817</v>
          </cell>
          <cell r="EV342">
            <v>704484.62943936628</v>
          </cell>
          <cell r="EW342">
            <v>1485649.3178151331</v>
          </cell>
          <cell r="EX342">
            <v>1132868.4230597843</v>
          </cell>
          <cell r="EY342">
            <v>0</v>
          </cell>
          <cell r="EZ342">
            <v>0</v>
          </cell>
          <cell r="FA342">
            <v>455276.13416726264</v>
          </cell>
          <cell r="FB342">
            <v>675953.11597623932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69859.737013422986</v>
          </cell>
          <cell r="FP342">
            <v>49372.717874638904</v>
          </cell>
          <cell r="FQ342">
            <v>106208.34910425708</v>
          </cell>
          <cell r="FR342">
            <v>47419.762834703157</v>
          </cell>
          <cell r="FS342">
            <v>98317.192895823304</v>
          </cell>
          <cell r="FT342">
            <v>68544.093532559913</v>
          </cell>
          <cell r="FU342">
            <v>211488.90056192089</v>
          </cell>
          <cell r="FV342">
            <v>65720.86044137126</v>
          </cell>
          <cell r="FW342">
            <v>0</v>
          </cell>
          <cell r="FX342">
            <v>0</v>
          </cell>
          <cell r="FY342">
            <v>65602.136455322136</v>
          </cell>
          <cell r="FZ342">
            <v>65922.032363413949</v>
          </cell>
          <cell r="GA342">
            <v>4485.5226909497496</v>
          </cell>
          <cell r="GB342">
            <v>8695.9897484631128</v>
          </cell>
          <cell r="GC342">
            <v>20068.926657223437</v>
          </cell>
          <cell r="GD342">
            <v>2395.1448768741516</v>
          </cell>
          <cell r="GE342">
            <v>-13738.340455954702</v>
          </cell>
          <cell r="GF342">
            <v>14016.310354873098</v>
          </cell>
          <cell r="GG342">
            <v>0</v>
          </cell>
          <cell r="GH342">
            <v>32081.72586716729</v>
          </cell>
          <cell r="GI342">
            <v>0</v>
          </cell>
          <cell r="GJ342">
            <v>0</v>
          </cell>
          <cell r="GK342">
            <v>15863.461976805245</v>
          </cell>
          <cell r="GL342">
            <v>20711.294100856187</v>
          </cell>
          <cell r="GM342">
            <v>-957286.05931390205</v>
          </cell>
          <cell r="GN342">
            <v>-471872.29443672136</v>
          </cell>
          <cell r="GO342">
            <v>-714628.21328461776</v>
          </cell>
          <cell r="GP342">
            <v>-376794.43934927689</v>
          </cell>
          <cell r="GQ342">
            <v>-648087.29855505959</v>
          </cell>
          <cell r="GR342">
            <v>-469280.46272370452</v>
          </cell>
          <cell r="GS342">
            <v>-872557.55709595431</v>
          </cell>
          <cell r="GT342">
            <v>-595596.74045114708</v>
          </cell>
          <cell r="GU342">
            <v>0</v>
          </cell>
          <cell r="GV342">
            <v>0</v>
          </cell>
          <cell r="GW342">
            <v>-741095.09868754842</v>
          </cell>
          <cell r="GX342">
            <v>-1084590.2991889336</v>
          </cell>
          <cell r="GY342">
            <v>-1140482.8505802059</v>
          </cell>
          <cell r="GZ342">
            <v>170455.71800969532</v>
          </cell>
          <cell r="HA342">
            <v>-221753.380497687</v>
          </cell>
          <cell r="HB342">
            <v>74098.477205359988</v>
          </cell>
          <cell r="HC342">
            <v>1458504.1815481475</v>
          </cell>
          <cell r="HD342">
            <v>422277.64846515108</v>
          </cell>
          <cell r="HE342">
            <v>-736389.87745008676</v>
          </cell>
          <cell r="HF342">
            <v>-2194810.3454105062</v>
          </cell>
          <cell r="HG342">
            <v>0</v>
          </cell>
          <cell r="HH342">
            <v>0</v>
          </cell>
          <cell r="HI342">
            <v>1317975.3020215661</v>
          </cell>
          <cell r="HJ342">
            <v>-1507077.5462152855</v>
          </cell>
          <cell r="HK342">
            <v>-33317.756408427922</v>
          </cell>
          <cell r="HL342">
            <v>-17883.053773775373</v>
          </cell>
          <cell r="HM342">
            <v>-33913.945969528686</v>
          </cell>
          <cell r="HN342">
            <v>-20096.670917376901</v>
          </cell>
          <cell r="HO342">
            <v>-31901.959485591233</v>
          </cell>
          <cell r="HP342">
            <v>-29841.682746012939</v>
          </cell>
          <cell r="HQ342">
            <v>-2043259.5914134886</v>
          </cell>
          <cell r="HR342">
            <v>-35546.806930971303</v>
          </cell>
          <cell r="HS342">
            <v>0</v>
          </cell>
          <cell r="HT342">
            <v>0</v>
          </cell>
          <cell r="HU342">
            <v>-195537.51580819848</v>
          </cell>
          <cell r="HV342">
            <v>-18628.631910106946</v>
          </cell>
          <cell r="HW342">
            <v>24441.370890770693</v>
          </cell>
          <cell r="HX342">
            <v>195309.66402871284</v>
          </cell>
          <cell r="HY342">
            <v>1147549.4955128622</v>
          </cell>
          <cell r="HZ342">
            <v>624225.86434059439</v>
          </cell>
          <cell r="IA342">
            <v>1350850.1524735256</v>
          </cell>
          <cell r="IB342">
            <v>640831.908543105</v>
          </cell>
          <cell r="IC342">
            <v>1495439.8439147554</v>
          </cell>
          <cell r="ID342">
            <v>-366763.35190457694</v>
          </cell>
          <cell r="IE342">
            <v>0</v>
          </cell>
          <cell r="IF342">
            <v>0</v>
          </cell>
          <cell r="IG342">
            <v>-644211.30143317708</v>
          </cell>
          <cell r="IH342">
            <v>8586960.1775672045</v>
          </cell>
        </row>
        <row r="343">
          <cell r="AA343">
            <v>941400377.5</v>
          </cell>
          <cell r="AB343">
            <v>1051829161</v>
          </cell>
          <cell r="AC343">
            <v>1422821670.8</v>
          </cell>
          <cell r="AD343">
            <v>600827020.63</v>
          </cell>
          <cell r="AE343">
            <v>797098819.5</v>
          </cell>
          <cell r="AF343">
            <v>644577999</v>
          </cell>
          <cell r="AG343">
            <v>723287739</v>
          </cell>
          <cell r="AH343">
            <v>1728804981</v>
          </cell>
          <cell r="AI343">
            <v>1349380785.5300002</v>
          </cell>
          <cell r="AJ343">
            <v>31281431.800000001</v>
          </cell>
          <cell r="AK343">
            <v>506298532.09999996</v>
          </cell>
          <cell r="AL343">
            <v>957367721.19999993</v>
          </cell>
          <cell r="AM343">
            <v>879964.04166666663</v>
          </cell>
          <cell r="AN343">
            <v>433415.125</v>
          </cell>
          <cell r="AO343">
            <v>7659594.1399999997</v>
          </cell>
          <cell r="AP343">
            <v>6434144.8666666653</v>
          </cell>
          <cell r="AQ343">
            <v>4165167.641666668</v>
          </cell>
          <cell r="AR343">
            <v>0</v>
          </cell>
          <cell r="AS343">
            <v>26825739.966666661</v>
          </cell>
          <cell r="AT343">
            <v>11762671.620000005</v>
          </cell>
          <cell r="AU343">
            <v>3587348.42</v>
          </cell>
          <cell r="AV343">
            <v>1665906.7833333334</v>
          </cell>
          <cell r="AW343">
            <v>5687408.3099999987</v>
          </cell>
          <cell r="AX343">
            <v>6139045.083333334</v>
          </cell>
          <cell r="AY343">
            <v>0</v>
          </cell>
          <cell r="AZ343">
            <v>0</v>
          </cell>
          <cell r="BA343">
            <v>0</v>
          </cell>
          <cell r="BB343">
            <v>5193341.0199999958</v>
          </cell>
          <cell r="BC343">
            <v>7854107.6099999975</v>
          </cell>
          <cell r="BD343">
            <v>6517476.54</v>
          </cell>
          <cell r="BE343">
            <v>7312490.7900000066</v>
          </cell>
          <cell r="BF343">
            <v>19158964.710000008</v>
          </cell>
          <cell r="BG343">
            <v>4028438.0599999912</v>
          </cell>
          <cell r="BH343">
            <v>5.000000074505806E-2</v>
          </cell>
          <cell r="BI343">
            <v>3853288.62</v>
          </cell>
          <cell r="BJ343">
            <v>1592268.07</v>
          </cell>
          <cell r="BK343">
            <v>778609905.33084214</v>
          </cell>
          <cell r="BL343">
            <v>867726396.77143693</v>
          </cell>
          <cell r="BM343">
            <v>1166510934.4617796</v>
          </cell>
          <cell r="BN343">
            <v>488878794.47930479</v>
          </cell>
          <cell r="BO343">
            <v>642888939.3160485</v>
          </cell>
          <cell r="BP343">
            <v>510225166.04736447</v>
          </cell>
          <cell r="BQ343">
            <v>575896689.78197086</v>
          </cell>
          <cell r="BR343">
            <v>1418010284.1164665</v>
          </cell>
          <cell r="BS343">
            <v>1185279403.629636</v>
          </cell>
          <cell r="BT343">
            <v>28490560.710494246</v>
          </cell>
          <cell r="BU343">
            <v>474694412.87258619</v>
          </cell>
          <cell r="BV343">
            <v>905556643.77573407</v>
          </cell>
          <cell r="BW343">
            <v>23133228.387641557</v>
          </cell>
          <cell r="BX343">
            <v>87088082.113443255</v>
          </cell>
          <cell r="BY343">
            <v>225444082.72486526</v>
          </cell>
          <cell r="BZ343">
            <v>87932827.517227665</v>
          </cell>
          <cell r="CA343">
            <v>123336894.32110699</v>
          </cell>
          <cell r="CB343">
            <v>245408763.3844918</v>
          </cell>
          <cell r="CC343">
            <v>143165176.65710071</v>
          </cell>
          <cell r="CD343">
            <v>67248662.51057221</v>
          </cell>
          <cell r="CE343">
            <v>92262667.168223977</v>
          </cell>
          <cell r="CF343">
            <v>7396608.2824722948</v>
          </cell>
          <cell r="CG343">
            <v>101042647.57876928</v>
          </cell>
          <cell r="CH343">
            <v>386646615.1025362</v>
          </cell>
          <cell r="CI343">
            <v>14083549.660427921</v>
          </cell>
          <cell r="CJ343">
            <v>11543906.688473186</v>
          </cell>
          <cell r="CK343">
            <v>16216604.994800303</v>
          </cell>
          <cell r="CL343">
            <v>9633040.0528272875</v>
          </cell>
          <cell r="CM343">
            <v>3878620.4785394589</v>
          </cell>
          <cell r="CN343">
            <v>6834416.3865268044</v>
          </cell>
          <cell r="CO343">
            <v>7183994.5435705166</v>
          </cell>
          <cell r="CP343">
            <v>12019322.27197725</v>
          </cell>
          <cell r="CQ343">
            <v>9755087.255149927</v>
          </cell>
          <cell r="CR343">
            <v>282762.25986950047</v>
          </cell>
          <cell r="CS343">
            <v>2144892.2657709089</v>
          </cell>
          <cell r="CT343">
            <v>7442754.7134148274</v>
          </cell>
          <cell r="CU343">
            <v>3929312.8242768245</v>
          </cell>
          <cell r="CV343">
            <v>4672581.901171227</v>
          </cell>
          <cell r="CW343">
            <v>7311420.4534844374</v>
          </cell>
          <cell r="CX343">
            <v>2584763.8831343558</v>
          </cell>
          <cell r="CY343">
            <v>3793970.8327102773</v>
          </cell>
          <cell r="CZ343">
            <v>2951596.8806440462</v>
          </cell>
          <cell r="DA343">
            <v>3577975.6270981464</v>
          </cell>
          <cell r="DB343">
            <v>4931457.5359389158</v>
          </cell>
          <cell r="DC343">
            <v>3865446.5609105416</v>
          </cell>
          <cell r="DD343">
            <v>135690.77211639151</v>
          </cell>
          <cell r="DE343">
            <v>1848745.2235213846</v>
          </cell>
          <cell r="DF343">
            <v>2673339.2632226087</v>
          </cell>
          <cell r="DG343">
            <v>13320262.332482444</v>
          </cell>
          <cell r="DH343">
            <v>16543540.789043808</v>
          </cell>
          <cell r="DI343">
            <v>19449960.412938457</v>
          </cell>
          <cell r="DJ343">
            <v>7724188.962024183</v>
          </cell>
          <cell r="DK343">
            <v>12182862.415926818</v>
          </cell>
          <cell r="DL343">
            <v>9273013.4744032063</v>
          </cell>
          <cell r="DM343">
            <v>12921157.167824918</v>
          </cell>
          <cell r="DN343">
            <v>15979518.235721812</v>
          </cell>
          <cell r="DO343">
            <v>12036954.789082572</v>
          </cell>
          <cell r="DP343">
            <v>493691.88925528608</v>
          </cell>
          <cell r="DQ343">
            <v>6094776.9522045171</v>
          </cell>
          <cell r="DR343">
            <v>10679293.881545598</v>
          </cell>
          <cell r="DS343">
            <v>2273013.927093117</v>
          </cell>
          <cell r="DT343">
            <v>2701338.0494991071</v>
          </cell>
          <cell r="DU343">
            <v>2973617.4160029506</v>
          </cell>
          <cell r="DV343">
            <v>1515120.3554003874</v>
          </cell>
          <cell r="DW343">
            <v>2267161.3039547568</v>
          </cell>
          <cell r="DX343">
            <v>1996639.3539452341</v>
          </cell>
          <cell r="DY343">
            <v>1864599.5117971429</v>
          </cell>
          <cell r="DZ343">
            <v>2910965.1239657034</v>
          </cell>
          <cell r="EA343">
            <v>2403976.0267977696</v>
          </cell>
          <cell r="EB343">
            <v>76620.48135291379</v>
          </cell>
          <cell r="EC343">
            <v>950665.41334166215</v>
          </cell>
          <cell r="ED343">
            <v>1398716.2042673188</v>
          </cell>
          <cell r="EE343">
            <v>3730748.8545564073</v>
          </cell>
          <cell r="EF343">
            <v>4416920.1696289266</v>
          </cell>
          <cell r="EG343">
            <v>5527003.124842179</v>
          </cell>
          <cell r="EH343">
            <v>2192042.0612417213</v>
          </cell>
          <cell r="EI343">
            <v>2940687.9839084293</v>
          </cell>
          <cell r="EJ343">
            <v>2538670.2303976822</v>
          </cell>
          <cell r="EK343">
            <v>3020608.3447063179</v>
          </cell>
          <cell r="EL343">
            <v>5427016.8354033157</v>
          </cell>
          <cell r="EM343">
            <v>3062793.526109193</v>
          </cell>
          <cell r="EN343">
            <v>123607.4408988963</v>
          </cell>
          <cell r="EO343">
            <v>1535781.6557999959</v>
          </cell>
          <cell r="EP343">
            <v>2362184.9035913278</v>
          </cell>
          <cell r="EQ343">
            <v>7457748.4223384941</v>
          </cell>
          <cell r="ER343">
            <v>9654483.9145592637</v>
          </cell>
          <cell r="ES343">
            <v>11713631.268160431</v>
          </cell>
          <cell r="ET343">
            <v>4880531.3671443723</v>
          </cell>
          <cell r="EU343">
            <v>6561078.0703670122</v>
          </cell>
          <cell r="EV343">
            <v>5344967.8230370563</v>
          </cell>
          <cell r="EW343">
            <v>6694408.5540906815</v>
          </cell>
          <cell r="EX343">
            <v>11553755.032066774</v>
          </cell>
          <cell r="EY343">
            <v>15065173.846206671</v>
          </cell>
          <cell r="EZ343">
            <v>197492.39951979581</v>
          </cell>
          <cell r="FA343">
            <v>2214422.549492985</v>
          </cell>
          <cell r="FB343">
            <v>5442463.1944624819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564433.46741587878</v>
          </cell>
          <cell r="FP343">
            <v>792888.87630197627</v>
          </cell>
          <cell r="FQ343">
            <v>1336009.6898980297</v>
          </cell>
          <cell r="FR343">
            <v>424540.04419933935</v>
          </cell>
          <cell r="FS343">
            <v>634994.62119176448</v>
          </cell>
          <cell r="FT343">
            <v>520048.21550518664</v>
          </cell>
          <cell r="FU343">
            <v>952979.33909402636</v>
          </cell>
          <cell r="FV343">
            <v>670265.5900544771</v>
          </cell>
          <cell r="FW343">
            <v>759231.35007946577</v>
          </cell>
          <cell r="FX343">
            <v>21490.08643294904</v>
          </cell>
          <cell r="FY343">
            <v>319082.94628114736</v>
          </cell>
          <cell r="FZ343">
            <v>530773.84564443165</v>
          </cell>
          <cell r="GA343">
            <v>36240.891160797095</v>
          </cell>
          <cell r="GB343">
            <v>139651.08336752362</v>
          </cell>
          <cell r="GC343">
            <v>252449.83756958411</v>
          </cell>
          <cell r="GD343">
            <v>21443.272827754932</v>
          </cell>
          <cell r="GE343">
            <v>-88730.892702318495</v>
          </cell>
          <cell r="GF343">
            <v>106342.60097926772</v>
          </cell>
          <cell r="GG343">
            <v>0</v>
          </cell>
          <cell r="GH343">
            <v>327191.04366422084</v>
          </cell>
          <cell r="GI343">
            <v>136768.5631958</v>
          </cell>
          <cell r="GJ343">
            <v>0</v>
          </cell>
          <cell r="GK343">
            <v>77158.465551274348</v>
          </cell>
          <cell r="GL343">
            <v>166757.80196796966</v>
          </cell>
          <cell r="GM343">
            <v>-7734416.3157042712</v>
          </cell>
          <cell r="GN343">
            <v>-7577915.6870388025</v>
          </cell>
          <cell r="GO343">
            <v>-8989408.3250042386</v>
          </cell>
          <cell r="GP343">
            <v>-3373368.3673833301</v>
          </cell>
          <cell r="GQ343">
            <v>-4185757.7146371789</v>
          </cell>
          <cell r="GR343">
            <v>-3560459.4740899527</v>
          </cell>
          <cell r="GS343">
            <v>-3931787.0671862564</v>
          </cell>
          <cell r="GT343">
            <v>-6074296.6235072305</v>
          </cell>
          <cell r="GU343">
            <v>-4881065.246644103</v>
          </cell>
          <cell r="GV343">
            <v>-232766.49007323995</v>
          </cell>
          <cell r="GW343">
            <v>-3604620.5251987088</v>
          </cell>
          <cell r="GX343">
            <v>-8732621.6048012357</v>
          </cell>
          <cell r="GY343">
            <v>-9214559.3069960214</v>
          </cell>
          <cell r="GZ343">
            <v>2737391.1854542056</v>
          </cell>
          <cell r="HA343">
            <v>-2789466.8132138364</v>
          </cell>
          <cell r="HB343">
            <v>663389.45847374771</v>
          </cell>
          <cell r="HC343">
            <v>9419942.5653874073</v>
          </cell>
          <cell r="HD343">
            <v>3203846.257412557</v>
          </cell>
          <cell r="HE343">
            <v>-3318208.836791642</v>
          </cell>
          <cell r="HF343">
            <v>-22384153.849242412</v>
          </cell>
          <cell r="HG343">
            <v>-8308050.3551294236</v>
          </cell>
          <cell r="HH343">
            <v>-56446.430379624908</v>
          </cell>
          <cell r="HI343">
            <v>6410514.4316638913</v>
          </cell>
          <cell r="HJ343">
            <v>-12134294.350624522</v>
          </cell>
          <cell r="HK343">
            <v>-269191.63426729239</v>
          </cell>
          <cell r="HL343">
            <v>-287188.45188022318</v>
          </cell>
          <cell r="HM343">
            <v>-426608.27345589956</v>
          </cell>
          <cell r="HN343">
            <v>-179921.64130519266</v>
          </cell>
          <cell r="HO343">
            <v>-206043.03359528282</v>
          </cell>
          <cell r="HP343">
            <v>-226410.66589295599</v>
          </cell>
          <cell r="HQ343">
            <v>-9207027.7440051716</v>
          </cell>
          <cell r="HR343">
            <v>-362530.27367763623</v>
          </cell>
          <cell r="HS343">
            <v>-212317.68789755733</v>
          </cell>
          <cell r="HT343">
            <v>-6453.2934352831289</v>
          </cell>
          <cell r="HU343">
            <v>-951077.05364242976</v>
          </cell>
          <cell r="HV343">
            <v>-149989.16513243833</v>
          </cell>
          <cell r="HW343">
            <v>197474.65865244425</v>
          </cell>
          <cell r="HX343">
            <v>3136526.9466396617</v>
          </cell>
          <cell r="HY343">
            <v>14435185.73231761</v>
          </cell>
          <cell r="HZ343">
            <v>5588574.4718146408</v>
          </cell>
          <cell r="IA343">
            <v>8724644.7502388339</v>
          </cell>
          <cell r="IB343">
            <v>4862030.7498605615</v>
          </cell>
          <cell r="IC343">
            <v>6738525.1439779559</v>
          </cell>
          <cell r="ID343">
            <v>-3740499.6347237402</v>
          </cell>
          <cell r="IE343">
            <v>-3224549.4703487256</v>
          </cell>
          <cell r="IF343">
            <v>-48930.780773165134</v>
          </cell>
          <cell r="IG343">
            <v>-3133386.3681239025</v>
          </cell>
          <cell r="IH343">
            <v>69138248.813645989</v>
          </cell>
        </row>
        <row r="344">
          <cell r="AA344">
            <v>1870532664</v>
          </cell>
          <cell r="AB344">
            <v>1211351796</v>
          </cell>
          <cell r="AC344">
            <v>2408573761.5</v>
          </cell>
          <cell r="AD344">
            <v>865054114.5</v>
          </cell>
          <cell r="AE344">
            <v>1306087568.8</v>
          </cell>
          <cell r="AF344">
            <v>854186855</v>
          </cell>
          <cell r="AG344">
            <v>1234113487</v>
          </cell>
          <cell r="AH344">
            <v>2126405903</v>
          </cell>
          <cell r="AI344">
            <v>1190364236</v>
          </cell>
          <cell r="AJ344">
            <v>739891179</v>
          </cell>
          <cell r="AK344">
            <v>787967279</v>
          </cell>
          <cell r="AL344">
            <v>1396610705</v>
          </cell>
          <cell r="AM344">
            <v>717899</v>
          </cell>
          <cell r="AN344">
            <v>93639</v>
          </cell>
          <cell r="AO344">
            <v>5021861.1399999997</v>
          </cell>
          <cell r="AP344">
            <v>4485364.99</v>
          </cell>
          <cell r="AQ344">
            <v>3633686.083333333</v>
          </cell>
          <cell r="AR344">
            <v>0</v>
          </cell>
          <cell r="AS344">
            <v>23226884.083333332</v>
          </cell>
          <cell r="AT344">
            <v>7494178.4666666696</v>
          </cell>
          <cell r="AU344">
            <v>6019819.7433333341</v>
          </cell>
          <cell r="AV344">
            <v>1707974.9333333333</v>
          </cell>
          <cell r="AW344">
            <v>7482582.8066666657</v>
          </cell>
          <cell r="AX344">
            <v>6764979.333333333</v>
          </cell>
          <cell r="AY344">
            <v>0</v>
          </cell>
          <cell r="AZ344">
            <v>0</v>
          </cell>
          <cell r="BA344">
            <v>4.999997466802597E-2</v>
          </cell>
          <cell r="BB344">
            <v>7148950.3100000042</v>
          </cell>
          <cell r="BC344">
            <v>11826892.459999993</v>
          </cell>
          <cell r="BD344">
            <v>8957143.0000000056</v>
          </cell>
          <cell r="BE344">
            <v>13591113.469999999</v>
          </cell>
          <cell r="BF344">
            <v>21648667.829999991</v>
          </cell>
          <cell r="BG344">
            <v>1307669.9200000055</v>
          </cell>
          <cell r="BH344">
            <v>5778747.2199999951</v>
          </cell>
          <cell r="BI344">
            <v>673065.4</v>
          </cell>
          <cell r="BJ344">
            <v>2451881.1</v>
          </cell>
          <cell r="BK344">
            <v>1609952234.0090327</v>
          </cell>
          <cell r="BL344">
            <v>1044068669.2637106</v>
          </cell>
          <cell r="BM344">
            <v>2082589913.9312294</v>
          </cell>
          <cell r="BN344">
            <v>739771809.72542465</v>
          </cell>
          <cell r="BO344">
            <v>1109383663.3393857</v>
          </cell>
          <cell r="BP344">
            <v>694952220.01651704</v>
          </cell>
          <cell r="BQ344">
            <v>1000282617.6401907</v>
          </cell>
          <cell r="BR344">
            <v>1804593258.8939264</v>
          </cell>
          <cell r="BS344">
            <v>1075448666.443006</v>
          </cell>
          <cell r="BT344">
            <v>683335186.85099125</v>
          </cell>
          <cell r="BU344">
            <v>760946847.68412924</v>
          </cell>
          <cell r="BV344">
            <v>1358935275.3433037</v>
          </cell>
          <cell r="BW344">
            <v>45964990.409041546</v>
          </cell>
          <cell r="BX344">
            <v>100296044.82349482</v>
          </cell>
          <cell r="BY344">
            <v>381635108.23618382</v>
          </cell>
          <cell r="BZ344">
            <v>126603251.23799619</v>
          </cell>
          <cell r="CA344">
            <v>202093869.04906482</v>
          </cell>
          <cell r="CB344">
            <v>325212681.9563356</v>
          </cell>
          <cell r="CC344">
            <v>244276331.3332836</v>
          </cell>
          <cell r="CD344">
            <v>82714912.614736125</v>
          </cell>
          <cell r="CE344">
            <v>81390057.197152451</v>
          </cell>
          <cell r="CF344">
            <v>174949959.37876448</v>
          </cell>
          <cell r="CG344">
            <v>157255640.74887189</v>
          </cell>
          <cell r="CH344">
            <v>564041161.76735866</v>
          </cell>
          <cell r="CI344">
            <v>27983566.072976783</v>
          </cell>
          <cell r="CJ344">
            <v>13294679.990278769</v>
          </cell>
          <cell r="CK344">
            <v>27451710.985765692</v>
          </cell>
          <cell r="CL344">
            <v>13869384.442969676</v>
          </cell>
          <cell r="CM344">
            <v>6355319.9016041122</v>
          </cell>
          <cell r="CN344">
            <v>9056884.7339261975</v>
          </cell>
          <cell r="CO344">
            <v>12257728.257653741</v>
          </cell>
          <cell r="CP344">
            <v>14783597.98246775</v>
          </cell>
          <cell r="CQ344">
            <v>8605507.8834022079</v>
          </cell>
          <cell r="CR344">
            <v>6688098.6512755817</v>
          </cell>
          <cell r="CS344">
            <v>3338158.8435532576</v>
          </cell>
          <cell r="CT344">
            <v>10857511.358765408</v>
          </cell>
          <cell r="CU344">
            <v>7807419.8402197817</v>
          </cell>
          <cell r="CV344">
            <v>5381235.554032011</v>
          </cell>
          <cell r="CW344">
            <v>12376881.674606167</v>
          </cell>
          <cell r="CX344">
            <v>3721471.4973568339</v>
          </cell>
          <cell r="CY344">
            <v>6216617.0865752706</v>
          </cell>
          <cell r="CZ344">
            <v>3911419.9687494272</v>
          </cell>
          <cell r="DA344">
            <v>6104939.6242552716</v>
          </cell>
          <cell r="DB344">
            <v>6065623.670721218</v>
          </cell>
          <cell r="DC344">
            <v>3409926.5319461641</v>
          </cell>
          <cell r="DD344">
            <v>3209456.8433602592</v>
          </cell>
          <cell r="DE344">
            <v>2877256.5018115966</v>
          </cell>
          <cell r="DF344">
            <v>3899874.7821094892</v>
          </cell>
          <cell r="DG344">
            <v>26466938.383989803</v>
          </cell>
          <cell r="DH344">
            <v>19052569.171931785</v>
          </cell>
          <cell r="DI344">
            <v>32925183.298956309</v>
          </cell>
          <cell r="DJ344">
            <v>11121073.475970218</v>
          </cell>
          <cell r="DK344">
            <v>19962249.051910374</v>
          </cell>
          <cell r="DL344">
            <v>12288483.672048349</v>
          </cell>
          <cell r="DM344">
            <v>22046791.986970838</v>
          </cell>
          <cell r="DN344">
            <v>19654583.528490543</v>
          </cell>
          <cell r="DO344">
            <v>10618470.81633449</v>
          </cell>
          <cell r="DP344">
            <v>11677159.675403062</v>
          </cell>
          <cell r="DQ344">
            <v>9485480.4165064394</v>
          </cell>
          <cell r="DR344">
            <v>15578983.734810699</v>
          </cell>
          <cell r="DS344">
            <v>4516406.5130774714</v>
          </cell>
          <cell r="DT344">
            <v>3111028.6909642736</v>
          </cell>
          <cell r="DU344">
            <v>5033783.9463023571</v>
          </cell>
          <cell r="DV344">
            <v>2181428.3519198382</v>
          </cell>
          <cell r="DW344">
            <v>3714860.8467606772</v>
          </cell>
          <cell r="DX344">
            <v>2645921.9721455486</v>
          </cell>
          <cell r="DY344">
            <v>3181482.66766412</v>
          </cell>
          <cell r="DZ344">
            <v>3580446.3146834248</v>
          </cell>
          <cell r="EA344">
            <v>2120681.6616834225</v>
          </cell>
          <cell r="EB344">
            <v>1812283.358581908</v>
          </cell>
          <cell r="EC344">
            <v>1479548.5104078576</v>
          </cell>
          <cell r="ED344">
            <v>2040451.1045015838</v>
          </cell>
          <cell r="EE344">
            <v>7412879.5360806463</v>
          </cell>
          <cell r="EF344">
            <v>5086799.6236022068</v>
          </cell>
          <cell r="EG344">
            <v>9356193.3863000739</v>
          </cell>
          <cell r="EH344">
            <v>3156041.4880241337</v>
          </cell>
          <cell r="EI344">
            <v>4818469.0850647204</v>
          </cell>
          <cell r="EJ344">
            <v>3364214.6386468918</v>
          </cell>
          <cell r="EK344">
            <v>5153928.7840005988</v>
          </cell>
          <cell r="EL344">
            <v>6675154.6653959984</v>
          </cell>
          <cell r="EM344">
            <v>2701861.4129003831</v>
          </cell>
          <cell r="EN344">
            <v>2923653.1040071254</v>
          </cell>
          <cell r="EO344">
            <v>2390182.107460306</v>
          </cell>
          <cell r="EP344">
            <v>3445961.9334250037</v>
          </cell>
          <cell r="EQ344">
            <v>14818309.358367154</v>
          </cell>
          <cell r="ER344">
            <v>11118703.362659931</v>
          </cell>
          <cell r="ES344">
            <v>19829009.849501364</v>
          </cell>
          <cell r="ET344">
            <v>7026853.9781510346</v>
          </cell>
          <cell r="EU344">
            <v>10750665.157185879</v>
          </cell>
          <cell r="EV344">
            <v>7083085.7738230368</v>
          </cell>
          <cell r="EW344">
            <v>11422369.60288287</v>
          </cell>
          <cell r="EX344">
            <v>14210956.800802244</v>
          </cell>
          <cell r="EY344">
            <v>13289832.157053705</v>
          </cell>
          <cell r="EZ344">
            <v>4671233.8891163142</v>
          </cell>
          <cell r="FA344">
            <v>3446370.8666956853</v>
          </cell>
          <cell r="FB344">
            <v>7939480.5053876517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1121511.3810129962</v>
          </cell>
          <cell r="FP344">
            <v>913140.08010928379</v>
          </cell>
          <cell r="FQ344">
            <v>2261617.1444653724</v>
          </cell>
          <cell r="FR344">
            <v>611241.00513916393</v>
          </cell>
          <cell r="FS344">
            <v>1040471.4706686736</v>
          </cell>
          <cell r="FT344">
            <v>689161.51395160728</v>
          </cell>
          <cell r="FU344">
            <v>1626025.9808002694</v>
          </cell>
          <cell r="FV344">
            <v>824417.28415497788</v>
          </cell>
          <cell r="FW344">
            <v>669760.423207463</v>
          </cell>
          <cell r="FX344">
            <v>508299.15616863064</v>
          </cell>
          <cell r="FY344">
            <v>496598.16297235299</v>
          </cell>
          <cell r="FZ344">
            <v>774294.36813670478</v>
          </cell>
          <cell r="GA344">
            <v>72009.500217923836</v>
          </cell>
          <cell r="GB344">
            <v>160830.86200972466</v>
          </cell>
          <cell r="GC344">
            <v>427350.85312775464</v>
          </cell>
          <cell r="GD344">
            <v>30873.430706470546</v>
          </cell>
          <cell r="GE344">
            <v>-145390.14873929924</v>
          </cell>
          <cell r="GF344">
            <v>140923.90994406343</v>
          </cell>
          <cell r="GG344">
            <v>0</v>
          </cell>
          <cell r="GH344">
            <v>402440.39917902683</v>
          </cell>
          <cell r="GI344">
            <v>120651.19644744387</v>
          </cell>
          <cell r="GJ344">
            <v>0</v>
          </cell>
          <cell r="GK344">
            <v>120083.98661571566</v>
          </cell>
          <cell r="GL344">
            <v>243266.74715836084</v>
          </cell>
          <cell r="GM344">
            <v>-15368039.679269595</v>
          </cell>
          <cell r="GN344">
            <v>-8727198.4061592557</v>
          </cell>
          <cell r="GO344">
            <v>-15217404.589319302</v>
          </cell>
          <cell r="GP344">
            <v>-4856882.4066355424</v>
          </cell>
          <cell r="GQ344">
            <v>-6858580.1199976774</v>
          </cell>
          <cell r="GR344">
            <v>-4718277.2065539435</v>
          </cell>
          <cell r="GS344">
            <v>-6708632.244112649</v>
          </cell>
          <cell r="GT344">
            <v>-7471299.7352237171</v>
          </cell>
          <cell r="GU344">
            <v>-4305860.5587788569</v>
          </cell>
          <cell r="GV344">
            <v>-5505562.3372067418</v>
          </cell>
          <cell r="GW344">
            <v>-5609976.8160247793</v>
          </cell>
          <cell r="GX344">
            <v>-12739172.781690069</v>
          </cell>
          <cell r="GY344">
            <v>-18309036.813724097</v>
          </cell>
          <cell r="GZ344">
            <v>3152549.7217646749</v>
          </cell>
          <cell r="HA344">
            <v>-4722051.0572517682</v>
          </cell>
          <cell r="HB344">
            <v>955129.78089252801</v>
          </cell>
          <cell r="HC344">
            <v>15435062.231280187</v>
          </cell>
          <cell r="HD344">
            <v>4245697.7476247251</v>
          </cell>
          <cell r="HE344">
            <v>-5661711.1798809953</v>
          </cell>
          <cell r="HF344">
            <v>-27532195.592794415</v>
          </cell>
          <cell r="HG344">
            <v>-7328995.728769619</v>
          </cell>
          <cell r="HH344">
            <v>-1335112.0303873715</v>
          </cell>
          <cell r="HI344">
            <v>9976871.931184547</v>
          </cell>
          <cell r="HJ344">
            <v>-17701542.481985271</v>
          </cell>
          <cell r="HK344">
            <v>-534875.23141821998</v>
          </cell>
          <cell r="HL344">
            <v>-330744.05984791659</v>
          </cell>
          <cell r="HM344">
            <v>-722168.85290126456</v>
          </cell>
          <cell r="HN344">
            <v>-259046.19924625056</v>
          </cell>
          <cell r="HO344">
            <v>-337612.14824712166</v>
          </cell>
          <cell r="HP344">
            <v>-300036.63627613179</v>
          </cell>
          <cell r="HQ344">
            <v>-15709539.235062253</v>
          </cell>
          <cell r="HR344">
            <v>-445907.15693011484</v>
          </cell>
          <cell r="HS344">
            <v>-187297.30336585065</v>
          </cell>
          <cell r="HT344">
            <v>-152637.99044724656</v>
          </cell>
          <cell r="HU344">
            <v>-1480189.1583006673</v>
          </cell>
          <cell r="HV344">
            <v>-218804.61291865009</v>
          </cell>
          <cell r="HW344">
            <v>392375.87762880116</v>
          </cell>
          <cell r="HX344">
            <v>3612219.2565968898</v>
          </cell>
          <cell r="HY344">
            <v>24436097.868603926</v>
          </cell>
          <cell r="HZ344">
            <v>8046274.8429053109</v>
          </cell>
          <cell r="IA344">
            <v>14295780.863947351</v>
          </cell>
          <cell r="IB344">
            <v>6443103.4903142648</v>
          </cell>
          <cell r="IC344">
            <v>11497643.765079519</v>
          </cell>
          <cell r="ID344">
            <v>-4600762.1396631692</v>
          </cell>
          <cell r="IE344">
            <v>-2844555.3752332781</v>
          </cell>
          <cell r="IF344">
            <v>-1157346.4190231753</v>
          </cell>
          <cell r="IG344">
            <v>-4876581.2539599184</v>
          </cell>
          <cell r="IH344">
            <v>100859070.42809074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175080246</v>
          </cell>
          <cell r="AB346">
            <v>74827317</v>
          </cell>
          <cell r="AC346">
            <v>155041974</v>
          </cell>
          <cell r="AD346">
            <v>36508917</v>
          </cell>
          <cell r="AE346">
            <v>315035041.32999998</v>
          </cell>
          <cell r="AF346">
            <v>145780328</v>
          </cell>
          <cell r="AG346">
            <v>113899480</v>
          </cell>
          <cell r="AH346">
            <v>220035388</v>
          </cell>
          <cell r="AI346">
            <v>0</v>
          </cell>
          <cell r="AJ346">
            <v>0</v>
          </cell>
          <cell r="AK346">
            <v>116964040</v>
          </cell>
          <cell r="AL346">
            <v>126464176</v>
          </cell>
          <cell r="AM346">
            <v>6404.75</v>
          </cell>
          <cell r="AN346">
            <v>78857.279999999999</v>
          </cell>
          <cell r="AO346">
            <v>1404091.3466666664</v>
          </cell>
          <cell r="AP346">
            <v>451791.33333333331</v>
          </cell>
          <cell r="AQ346">
            <v>1616615.9133333333</v>
          </cell>
          <cell r="AR346">
            <v>0</v>
          </cell>
          <cell r="AS346">
            <v>4614954.958333334</v>
          </cell>
          <cell r="AT346">
            <v>1356843.66666667</v>
          </cell>
          <cell r="AU346">
            <v>1143899.75</v>
          </cell>
          <cell r="AV346">
            <v>320304.97499999998</v>
          </cell>
          <cell r="AW346">
            <v>32569826.816666666</v>
          </cell>
          <cell r="AX346">
            <v>15578676.5</v>
          </cell>
          <cell r="AY346">
            <v>0</v>
          </cell>
          <cell r="AZ346">
            <v>0</v>
          </cell>
          <cell r="BA346">
            <v>0</v>
          </cell>
          <cell r="BB346">
            <v>357022.47000000009</v>
          </cell>
          <cell r="BC346">
            <v>7031201.4000000013</v>
          </cell>
          <cell r="BD346">
            <v>1448642.0799999996</v>
          </cell>
          <cell r="BE346">
            <v>1138994.7999999998</v>
          </cell>
          <cell r="BF346">
            <v>2292290.6800000006</v>
          </cell>
          <cell r="BG346">
            <v>0</v>
          </cell>
          <cell r="BH346">
            <v>0</v>
          </cell>
          <cell r="BI346">
            <v>2686597.6</v>
          </cell>
          <cell r="BJ346">
            <v>0</v>
          </cell>
          <cell r="BK346">
            <v>155150543.33279079</v>
          </cell>
          <cell r="BL346">
            <v>66660518.369008973</v>
          </cell>
          <cell r="BM346">
            <v>135037135.10338983</v>
          </cell>
          <cell r="BN346">
            <v>32542985.092325125</v>
          </cell>
          <cell r="BO346">
            <v>98907143.397809148</v>
          </cell>
          <cell r="BP346">
            <v>124806550.45140824</v>
          </cell>
          <cell r="BQ346">
            <v>95572653.875538617</v>
          </cell>
          <cell r="BR346">
            <v>189136434.60476366</v>
          </cell>
          <cell r="BS346">
            <v>0</v>
          </cell>
          <cell r="BT346">
            <v>0</v>
          </cell>
          <cell r="BU346">
            <v>41846372.86047101</v>
          </cell>
          <cell r="BV346">
            <v>153046445.48261219</v>
          </cell>
          <cell r="BW346">
            <v>4302283.5062358659</v>
          </cell>
          <cell r="BX346">
            <v>6195461.933218495</v>
          </cell>
          <cell r="BY346">
            <v>24566181.64427413</v>
          </cell>
          <cell r="BZ346">
            <v>5343188.9565079343</v>
          </cell>
          <cell r="CA346">
            <v>48746080.974422745</v>
          </cell>
          <cell r="CB346">
            <v>55502623.539382711</v>
          </cell>
          <cell r="CC346">
            <v>22544885.383923132</v>
          </cell>
          <cell r="CD346">
            <v>8559140.9734576717</v>
          </cell>
          <cell r="CE346">
            <v>0</v>
          </cell>
          <cell r="CF346">
            <v>0</v>
          </cell>
          <cell r="CG346">
            <v>23342663.515316706</v>
          </cell>
          <cell r="CH346">
            <v>51074362.023447126</v>
          </cell>
          <cell r="CI346">
            <v>2619237.6782862898</v>
          </cell>
          <cell r="CJ346">
            <v>821235.61242166709</v>
          </cell>
          <cell r="CK346">
            <v>1767090.3540275898</v>
          </cell>
          <cell r="CL346">
            <v>585346.27716572885</v>
          </cell>
          <cell r="CM346">
            <v>1532935.8579737085</v>
          </cell>
          <cell r="CN346">
            <v>1545698.8356136126</v>
          </cell>
          <cell r="CO346">
            <v>1131296.9911073237</v>
          </cell>
          <cell r="CP346">
            <v>1529771.2979064789</v>
          </cell>
          <cell r="CQ346">
            <v>0</v>
          </cell>
          <cell r="CR346">
            <v>0</v>
          </cell>
          <cell r="CS346">
            <v>495508.57619268855</v>
          </cell>
          <cell r="CT346">
            <v>983156.02370877424</v>
          </cell>
          <cell r="CU346">
            <v>730767.77142607549</v>
          </cell>
          <cell r="CV346">
            <v>332408.32265478716</v>
          </cell>
          <cell r="CW346">
            <v>796710.56683782011</v>
          </cell>
          <cell r="CX346">
            <v>157061.72797455249</v>
          </cell>
          <cell r="CY346">
            <v>1499480.025371806</v>
          </cell>
          <cell r="CZ346">
            <v>667544.90853180038</v>
          </cell>
          <cell r="DA346">
            <v>563440.44203292206</v>
          </cell>
          <cell r="DB346">
            <v>627656.20428637764</v>
          </cell>
          <cell r="DC346">
            <v>0</v>
          </cell>
          <cell r="DD346">
            <v>0</v>
          </cell>
          <cell r="DE346">
            <v>427093.29884261813</v>
          </cell>
          <cell r="DF346">
            <v>353136.66797553014</v>
          </cell>
          <cell r="DG346">
            <v>2477282.633079845</v>
          </cell>
          <cell r="DH346">
            <v>1176910.4877709425</v>
          </cell>
          <cell r="DI346">
            <v>2119422.4958271091</v>
          </cell>
          <cell r="DJ346">
            <v>469356.01100490248</v>
          </cell>
          <cell r="DK346">
            <v>4814997.1757914629</v>
          </cell>
          <cell r="DL346">
            <v>2097221.6674229349</v>
          </cell>
          <cell r="DM346">
            <v>2034754.6392094046</v>
          </cell>
          <cell r="DN346">
            <v>2033809.2113873453</v>
          </cell>
          <cell r="DO346">
            <v>0</v>
          </cell>
          <cell r="DP346">
            <v>0</v>
          </cell>
          <cell r="DQ346">
            <v>1408002.7691803123</v>
          </cell>
          <cell r="DR346">
            <v>1410688.9871936343</v>
          </cell>
          <cell r="DS346">
            <v>422731.75901386229</v>
          </cell>
          <cell r="DT346">
            <v>192173.67805419816</v>
          </cell>
          <cell r="DU346">
            <v>324029.0217386508</v>
          </cell>
          <cell r="DV346">
            <v>92065.43880520224</v>
          </cell>
          <cell r="DW346">
            <v>896043.54895568069</v>
          </cell>
          <cell r="DX346">
            <v>451567.91011702572</v>
          </cell>
          <cell r="DY346">
            <v>293627.14636304439</v>
          </cell>
          <cell r="DZ346">
            <v>370496.00593802409</v>
          </cell>
          <cell r="EA346">
            <v>0</v>
          </cell>
          <cell r="EB346">
            <v>0</v>
          </cell>
          <cell r="EC346">
            <v>219620.75807628184</v>
          </cell>
          <cell r="ED346">
            <v>184764.42051837393</v>
          </cell>
          <cell r="EE346">
            <v>693839.13883118657</v>
          </cell>
          <cell r="EF346">
            <v>314220.50077247998</v>
          </cell>
          <cell r="EG346">
            <v>602266.251889379</v>
          </cell>
          <cell r="EH346">
            <v>133198.20668262898</v>
          </cell>
          <cell r="EI346">
            <v>1162239.5340270936</v>
          </cell>
          <cell r="EJ346">
            <v>574155.77237411984</v>
          </cell>
          <cell r="EK346">
            <v>475669.2270511589</v>
          </cell>
          <cell r="EL346">
            <v>690729.01118654327</v>
          </cell>
          <cell r="EM346">
            <v>0</v>
          </cell>
          <cell r="EN346">
            <v>0</v>
          </cell>
          <cell r="EO346">
            <v>354793.10254997469</v>
          </cell>
          <cell r="EP346">
            <v>312034.50960084109</v>
          </cell>
          <cell r="EQ346">
            <v>1386980.9908687184</v>
          </cell>
          <cell r="ER346">
            <v>686821.73411060893</v>
          </cell>
          <cell r="ES346">
            <v>1276410.4959847766</v>
          </cell>
          <cell r="ET346">
            <v>296562.75180855859</v>
          </cell>
          <cell r="EU346">
            <v>2593115.7473849803</v>
          </cell>
          <cell r="EV346">
            <v>1208839.2151153579</v>
          </cell>
          <cell r="EW346">
            <v>1054199.6111709015</v>
          </cell>
          <cell r="EX346">
            <v>1470515.760468974</v>
          </cell>
          <cell r="EY346">
            <v>0</v>
          </cell>
          <cell r="EZ346">
            <v>0</v>
          </cell>
          <cell r="FA346">
            <v>511571.31856871024</v>
          </cell>
          <cell r="FB346">
            <v>718926.08039397269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104972.49914880669</v>
          </cell>
          <cell r="FP346">
            <v>56406.258252448053</v>
          </cell>
          <cell r="FQ346">
            <v>145582.24959312897</v>
          </cell>
          <cell r="FR346">
            <v>25796.937728596062</v>
          </cell>
          <cell r="FS346">
            <v>250967.07188320608</v>
          </cell>
          <cell r="FT346">
            <v>117616.17608695451</v>
          </cell>
          <cell r="FU346">
            <v>150070.0832059221</v>
          </cell>
          <cell r="FV346">
            <v>85308.725270664756</v>
          </cell>
          <cell r="FW346">
            <v>0</v>
          </cell>
          <cell r="FX346">
            <v>0</v>
          </cell>
          <cell r="FY346">
            <v>73713.882474331549</v>
          </cell>
          <cell r="FZ346">
            <v>70112.951946655041</v>
          </cell>
          <cell r="GA346">
            <v>6740.0271885822358</v>
          </cell>
          <cell r="GB346">
            <v>9934.8033616032426</v>
          </cell>
          <cell r="GC346">
            <v>27508.94364067461</v>
          </cell>
          <cell r="GD346">
            <v>1302.9884492478009</v>
          </cell>
          <cell r="GE346">
            <v>-35068.851898760971</v>
          </cell>
          <cell r="GF346">
            <v>24050.86626472147</v>
          </cell>
          <cell r="GG346">
            <v>0</v>
          </cell>
          <cell r="GH346">
            <v>41643.568264789588</v>
          </cell>
          <cell r="GI346">
            <v>0</v>
          </cell>
          <cell r="GJ346">
            <v>0</v>
          </cell>
          <cell r="GK346">
            <v>17824.989169226697</v>
          </cell>
          <cell r="GL346">
            <v>22027.991492147732</v>
          </cell>
          <cell r="GM346">
            <v>-1438435.2753458689</v>
          </cell>
          <cell r="GN346">
            <v>-539094.29433790466</v>
          </cell>
          <cell r="GO346">
            <v>-979557.48102785426</v>
          </cell>
          <cell r="GP346">
            <v>-204980.83725676246</v>
          </cell>
          <cell r="GQ346">
            <v>-1654324.8118912687</v>
          </cell>
          <cell r="GR346">
            <v>-805247.69813550648</v>
          </cell>
          <cell r="GS346">
            <v>-619156.77299105946</v>
          </cell>
          <cell r="GT346">
            <v>-773112.19545850181</v>
          </cell>
          <cell r="GU346">
            <v>0</v>
          </cell>
          <cell r="GV346">
            <v>0</v>
          </cell>
          <cell r="GW346">
            <v>-832731.98037020897</v>
          </cell>
          <cell r="GX346">
            <v>-1153541.91614768</v>
          </cell>
          <cell r="GY346">
            <v>-1713710.0736402171</v>
          </cell>
          <cell r="GZ346">
            <v>194738.50467527364</v>
          </cell>
          <cell r="HA346">
            <v>-303962.50633784098</v>
          </cell>
          <cell r="HB346">
            <v>40310.48845422663</v>
          </cell>
          <cell r="HC346">
            <v>3723016.42257425</v>
          </cell>
          <cell r="HD346">
            <v>724594.63244443596</v>
          </cell>
          <cell r="HE346">
            <v>-522533.75892214995</v>
          </cell>
          <cell r="HF346">
            <v>-2848965.633139709</v>
          </cell>
          <cell r="HG346">
            <v>0</v>
          </cell>
          <cell r="HH346">
            <v>0</v>
          </cell>
          <cell r="HI346">
            <v>1480943.7888269806</v>
          </cell>
          <cell r="HJ346">
            <v>-1602888.3180537145</v>
          </cell>
          <cell r="HK346">
            <v>-50063.860898185776</v>
          </cell>
          <cell r="HL346">
            <v>-20430.638476642031</v>
          </cell>
          <cell r="HM346">
            <v>-46486.633004503768</v>
          </cell>
          <cell r="HN346">
            <v>-10932.837644397823</v>
          </cell>
          <cell r="HO346">
            <v>-81433.787149710479</v>
          </cell>
          <cell r="HP346">
            <v>-51205.938129721268</v>
          </cell>
          <cell r="HQ346">
            <v>-1449873.4263595229</v>
          </cell>
          <cell r="HR346">
            <v>-46141.4042110542</v>
          </cell>
          <cell r="HS346">
            <v>0</v>
          </cell>
          <cell r="HT346">
            <v>0</v>
          </cell>
          <cell r="HU346">
            <v>-219715.85436740654</v>
          </cell>
          <cell r="HV346">
            <v>-19812.9263786189</v>
          </cell>
          <cell r="HW346">
            <v>36726.044138043668</v>
          </cell>
          <cell r="HX346">
            <v>223133.09500956882</v>
          </cell>
          <cell r="HY346">
            <v>1572972.732230582</v>
          </cell>
          <cell r="HZ346">
            <v>339586.59403476899</v>
          </cell>
          <cell r="IA346">
            <v>3448215.8952451674</v>
          </cell>
          <cell r="IB346">
            <v>1099616.242813709</v>
          </cell>
          <cell r="IC346">
            <v>1061146.8555061657</v>
          </cell>
          <cell r="ID346">
            <v>-476075.84284273675</v>
          </cell>
          <cell r="IE346">
            <v>0</v>
          </cell>
          <cell r="IF346">
            <v>0</v>
          </cell>
          <cell r="IG346">
            <v>-723868.43978507142</v>
          </cell>
          <cell r="IH346">
            <v>9132866.5806084182</v>
          </cell>
        </row>
        <row r="347">
          <cell r="AA347">
            <v>1374424471.5</v>
          </cell>
          <cell r="AB347">
            <v>1138821232</v>
          </cell>
          <cell r="AC347">
            <v>1843404707.3</v>
          </cell>
          <cell r="AD347">
            <v>903864042.70000005</v>
          </cell>
          <cell r="AE347">
            <v>2480646009.9000001</v>
          </cell>
          <cell r="AF347">
            <v>725621425.70000005</v>
          </cell>
          <cell r="AG347">
            <v>461292357</v>
          </cell>
          <cell r="AH347">
            <v>1586764699</v>
          </cell>
          <cell r="AI347">
            <v>954531493.79999995</v>
          </cell>
          <cell r="AJ347">
            <v>109468425</v>
          </cell>
          <cell r="AK347">
            <v>642480138</v>
          </cell>
          <cell r="AL347">
            <v>892068147</v>
          </cell>
          <cell r="AM347">
            <v>561834.41666666663</v>
          </cell>
          <cell r="AN347">
            <v>485626.27500000002</v>
          </cell>
          <cell r="AO347">
            <v>5177939.93</v>
          </cell>
          <cell r="AP347">
            <v>2311192.3483333332</v>
          </cell>
          <cell r="AQ347">
            <v>3827164.18</v>
          </cell>
          <cell r="AR347">
            <v>0</v>
          </cell>
          <cell r="AS347">
            <v>24050600.133333337</v>
          </cell>
          <cell r="AT347">
            <v>4649850.5716666672</v>
          </cell>
          <cell r="AU347">
            <v>2426119.4316666662</v>
          </cell>
          <cell r="AV347">
            <v>862925.41666666674</v>
          </cell>
          <cell r="AW347">
            <v>7087244.7750000013</v>
          </cell>
          <cell r="AX347">
            <v>2693570.25</v>
          </cell>
          <cell r="AY347">
            <v>0</v>
          </cell>
          <cell r="AZ347">
            <v>0</v>
          </cell>
          <cell r="BA347">
            <v>95001.04999999702</v>
          </cell>
          <cell r="BB347">
            <v>8651178.3800000027</v>
          </cell>
          <cell r="BC347">
            <v>54116462.100000009</v>
          </cell>
          <cell r="BD347">
            <v>7064512.7899999972</v>
          </cell>
          <cell r="BE347">
            <v>4704478.9800000042</v>
          </cell>
          <cell r="BF347">
            <v>16365230.739999998</v>
          </cell>
          <cell r="BG347">
            <v>159226.84999999404</v>
          </cell>
          <cell r="BH347">
            <v>0</v>
          </cell>
          <cell r="BI347">
            <v>1647997.38</v>
          </cell>
          <cell r="BJ347">
            <v>796134</v>
          </cell>
          <cell r="BK347">
            <v>1172423463.0601256</v>
          </cell>
          <cell r="BL347">
            <v>954197703.40666401</v>
          </cell>
          <cell r="BM347">
            <v>1590092514.1291301</v>
          </cell>
          <cell r="BN347">
            <v>752849278.75929546</v>
          </cell>
          <cell r="BO347">
            <v>800191140.97937953</v>
          </cell>
          <cell r="BP347">
            <v>619969334.68173778</v>
          </cell>
          <cell r="BQ347">
            <v>368753909.50903964</v>
          </cell>
          <cell r="BR347">
            <v>1295823089.63078</v>
          </cell>
          <cell r="BS347">
            <v>829548789.84855688</v>
          </cell>
          <cell r="BT347">
            <v>99710419.798340857</v>
          </cell>
          <cell r="BU347">
            <v>605817904.15733361</v>
          </cell>
          <cell r="BV347">
            <v>849956766.80877924</v>
          </cell>
          <cell r="BW347">
            <v>33774020.024517193</v>
          </cell>
          <cell r="BX347">
            <v>94290746.674733624</v>
          </cell>
          <cell r="BY347">
            <v>292084870.40704077</v>
          </cell>
          <cell r="BZ347">
            <v>132283200.05053166</v>
          </cell>
          <cell r="CA347">
            <v>383835940.14482421</v>
          </cell>
          <cell r="CB347">
            <v>276264248.92347109</v>
          </cell>
          <cell r="CC347">
            <v>91306679.512889355</v>
          </cell>
          <cell r="CD347">
            <v>61723447.641281813</v>
          </cell>
          <cell r="CE347">
            <v>65265210.871864066</v>
          </cell>
          <cell r="CF347">
            <v>25884207.097713385</v>
          </cell>
          <cell r="CG347">
            <v>128220585.37485747</v>
          </cell>
          <cell r="CH347">
            <v>360274450.28751582</v>
          </cell>
          <cell r="CI347">
            <v>20561682.108394574</v>
          </cell>
          <cell r="CJ347">
            <v>12498651.420313753</v>
          </cell>
          <cell r="CK347">
            <v>21010198.675868783</v>
          </cell>
          <cell r="CL347">
            <v>14491622.75776108</v>
          </cell>
          <cell r="CM347">
            <v>12070629.36066152</v>
          </cell>
          <cell r="CN347">
            <v>7693714.2904547416</v>
          </cell>
          <cell r="CO347">
            <v>4581747.480277393</v>
          </cell>
          <cell r="CP347">
            <v>11031803.180047628</v>
          </cell>
          <cell r="CQ347">
            <v>6900600.712311374</v>
          </cell>
          <cell r="CR347">
            <v>989517.9809945568</v>
          </cell>
          <cell r="CS347">
            <v>2721814.4859946873</v>
          </cell>
          <cell r="CT347">
            <v>6935103.6793358326</v>
          </cell>
          <cell r="CU347">
            <v>5736712.9129548781</v>
          </cell>
          <cell r="CV347">
            <v>5059030.1872346727</v>
          </cell>
          <cell r="CW347">
            <v>9472660.6697131507</v>
          </cell>
          <cell r="CX347">
            <v>3888432.1986468867</v>
          </cell>
          <cell r="CY347">
            <v>11807191.752891224</v>
          </cell>
          <cell r="CZ347">
            <v>3322704.0636622873</v>
          </cell>
          <cell r="DA347">
            <v>2281931.1337899743</v>
          </cell>
          <cell r="DB347">
            <v>4526284.2360155117</v>
          </cell>
          <cell r="DC347">
            <v>2734358.2475430025</v>
          </cell>
          <cell r="DD347">
            <v>474845.75532170152</v>
          </cell>
          <cell r="DE347">
            <v>2346011.31748938</v>
          </cell>
          <cell r="DF347">
            <v>2490997.7117842878</v>
          </cell>
          <cell r="DG347">
            <v>19447298.890172306</v>
          </cell>
          <cell r="DH347">
            <v>17911782.827079389</v>
          </cell>
          <cell r="DI347">
            <v>25199327.025887892</v>
          </cell>
          <cell r="DJ347">
            <v>11620011.121459365</v>
          </cell>
          <cell r="DK347">
            <v>37914206.246330462</v>
          </cell>
          <cell r="DL347">
            <v>10438918.592118694</v>
          </cell>
          <cell r="DM347">
            <v>8240746.6955739465</v>
          </cell>
          <cell r="DN347">
            <v>14666625.629921257</v>
          </cell>
          <cell r="DO347">
            <v>8514759.183497062</v>
          </cell>
          <cell r="DP347">
            <v>1727659.8429887276</v>
          </cell>
          <cell r="DQ347">
            <v>7734119.0800809311</v>
          </cell>
          <cell r="DR347">
            <v>9950886.8883084487</v>
          </cell>
          <cell r="DS347">
            <v>3318551.8511831029</v>
          </cell>
          <cell r="DT347">
            <v>2924753.6003416148</v>
          </cell>
          <cell r="DU347">
            <v>3852612.3511226899</v>
          </cell>
          <cell r="DV347">
            <v>2279296.3075683555</v>
          </cell>
          <cell r="DW347">
            <v>7055617.8291455228</v>
          </cell>
          <cell r="DX347">
            <v>2247678.7865334321</v>
          </cell>
          <cell r="DY347">
            <v>1189188.558411265</v>
          </cell>
          <cell r="DZ347">
            <v>2671797.4262528671</v>
          </cell>
          <cell r="EA347">
            <v>1700536.1663108161</v>
          </cell>
          <cell r="EB347">
            <v>268131.05838861701</v>
          </cell>
          <cell r="EC347">
            <v>1206370.5644616429</v>
          </cell>
          <cell r="ED347">
            <v>1303313.3924294466</v>
          </cell>
          <cell r="EE347">
            <v>5446813.7524439441</v>
          </cell>
          <cell r="EF347">
            <v>4782223.8208724316</v>
          </cell>
          <cell r="EG347">
            <v>7160773.403083792</v>
          </cell>
          <cell r="EH347">
            <v>3297634.6456004484</v>
          </cell>
          <cell r="EI347">
            <v>9151695.7937777005</v>
          </cell>
          <cell r="EJ347">
            <v>2857859.7389628151</v>
          </cell>
          <cell r="EK347">
            <v>1926458.1269273334</v>
          </cell>
          <cell r="EL347">
            <v>4981127.9062347142</v>
          </cell>
          <cell r="EM347">
            <v>2166573.6692179833</v>
          </cell>
          <cell r="EN347">
            <v>432560.50298448169</v>
          </cell>
          <cell r="EO347">
            <v>1948868.399960842</v>
          </cell>
          <cell r="EP347">
            <v>2201066.3856274681</v>
          </cell>
          <cell r="EQ347">
            <v>10888153.626167994</v>
          </cell>
          <cell r="ER347">
            <v>10452962.965439748</v>
          </cell>
          <cell r="ES347">
            <v>15176155.5663982</v>
          </cell>
          <cell r="ET347">
            <v>7342107.8955565989</v>
          </cell>
          <cell r="EU347">
            <v>20418688.04436025</v>
          </cell>
          <cell r="EV347">
            <v>6016995.8920251234</v>
          </cell>
          <cell r="EW347">
            <v>4269503.4550246289</v>
          </cell>
          <cell r="EX347">
            <v>10604487.392888401</v>
          </cell>
          <cell r="EY347">
            <v>10656875.397946471</v>
          </cell>
          <cell r="EZ347">
            <v>691118.68226258119</v>
          </cell>
          <cell r="FA347">
            <v>2810046.6720443903</v>
          </cell>
          <cell r="FB347">
            <v>5071246.8673106628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824060.82331317279</v>
          </cell>
          <cell r="FP347">
            <v>858465.15805936302</v>
          </cell>
          <cell r="FQ347">
            <v>1730931.2908986663</v>
          </cell>
          <cell r="FR347">
            <v>638663.82080435287</v>
          </cell>
          <cell r="FS347">
            <v>1976162.5971989194</v>
          </cell>
          <cell r="FT347">
            <v>585434.38986910623</v>
          </cell>
          <cell r="FU347">
            <v>607783.12945103808</v>
          </cell>
          <cell r="FV347">
            <v>615195.9237401397</v>
          </cell>
          <cell r="FW347">
            <v>537068.73738126981</v>
          </cell>
          <cell r="FX347">
            <v>75203.907863603585</v>
          </cell>
          <cell r="FY347">
            <v>404908.2554315353</v>
          </cell>
          <cell r="FZ347">
            <v>494571.13549494528</v>
          </cell>
          <cell r="GA347">
            <v>52910.928092725953</v>
          </cell>
          <cell r="GB347">
            <v>151200.99794489151</v>
          </cell>
          <cell r="GC347">
            <v>327073.46850518027</v>
          </cell>
          <cell r="GD347">
            <v>32258.54131275713</v>
          </cell>
          <cell r="GE347">
            <v>-276138.82940504269</v>
          </cell>
          <cell r="GF347">
            <v>119713.16094395965</v>
          </cell>
          <cell r="GG347">
            <v>0</v>
          </cell>
          <cell r="GH347">
            <v>300308.71244658524</v>
          </cell>
          <cell r="GI347">
            <v>96748.006442740487</v>
          </cell>
          <cell r="GJ347">
            <v>0</v>
          </cell>
          <cell r="GK347">
            <v>97912.157457054956</v>
          </cell>
          <cell r="GL347">
            <v>155383.68393379633</v>
          </cell>
          <cell r="GM347">
            <v>-11292082.849279312</v>
          </cell>
          <cell r="GN347">
            <v>-8204651.0960972067</v>
          </cell>
          <cell r="GO347">
            <v>-11646658.159794049</v>
          </cell>
          <cell r="GP347">
            <v>-5074782.3672482017</v>
          </cell>
          <cell r="GQ347">
            <v>-13026469.139342215</v>
          </cell>
          <cell r="GR347">
            <v>-4008119.5506895105</v>
          </cell>
          <cell r="GS347">
            <v>-2507582.0114855641</v>
          </cell>
          <cell r="GT347">
            <v>-5575226.5636468381</v>
          </cell>
          <cell r="GU347">
            <v>-3452791.4960523769</v>
          </cell>
          <cell r="GV347">
            <v>-814559.29587902408</v>
          </cell>
          <cell r="GW347">
            <v>-4574173.0335688228</v>
          </cell>
          <cell r="GX347">
            <v>-8136992.0887689991</v>
          </cell>
          <cell r="GY347">
            <v>-13453060.045775704</v>
          </cell>
          <cell r="GZ347">
            <v>2963788.5294234576</v>
          </cell>
          <cell r="HA347">
            <v>-3614027.2248203065</v>
          </cell>
          <cell r="HB347">
            <v>997980.87840975833</v>
          </cell>
          <cell r="HC347">
            <v>29315741.494854193</v>
          </cell>
          <cell r="HD347">
            <v>3606669.0030283039</v>
          </cell>
          <cell r="HE347">
            <v>-2116259.2600534111</v>
          </cell>
          <cell r="HF347">
            <v>-20545050.214060452</v>
          </cell>
          <cell r="HG347">
            <v>-5876988.7648374243</v>
          </cell>
          <cell r="HH347">
            <v>-197532.57683459652</v>
          </cell>
          <cell r="HI347">
            <v>8134782.0220283205</v>
          </cell>
          <cell r="HJ347">
            <v>-11306645.541533625</v>
          </cell>
          <cell r="HK347">
            <v>-393014.04429280106</v>
          </cell>
          <cell r="HL347">
            <v>-310940.52029843704</v>
          </cell>
          <cell r="HM347">
            <v>-552712.76478348882</v>
          </cell>
          <cell r="HN347">
            <v>-270668.0899750645</v>
          </cell>
          <cell r="HO347">
            <v>-641225.17390810163</v>
          </cell>
          <cell r="HP347">
            <v>-254877.50192189403</v>
          </cell>
          <cell r="HQ347">
            <v>-5871980.5410617338</v>
          </cell>
          <cell r="HR347">
            <v>-332744.43729201757</v>
          </cell>
          <cell r="HS347">
            <v>-150190.31096505251</v>
          </cell>
          <cell r="HT347">
            <v>-22583.105304766887</v>
          </cell>
          <cell r="HU347">
            <v>-1206892.9256783475</v>
          </cell>
          <cell r="HV347">
            <v>-139758.7924126591</v>
          </cell>
          <cell r="HW347">
            <v>288308.7895862126</v>
          </cell>
          <cell r="HX347">
            <v>3395935.0187414875</v>
          </cell>
          <cell r="HY347">
            <v>18702195.697330307</v>
          </cell>
          <cell r="HZ347">
            <v>8407264.2234495748</v>
          </cell>
          <cell r="IA347">
            <v>27151909.723126806</v>
          </cell>
          <cell r="IB347">
            <v>5473338.6649628123</v>
          </cell>
          <cell r="IC347">
            <v>4297639.7618283909</v>
          </cell>
          <cell r="ID347">
            <v>-3433176.5828027921</v>
          </cell>
          <cell r="IE347">
            <v>-2280997.3698825412</v>
          </cell>
          <cell r="IF347">
            <v>-171231.78822200425</v>
          </cell>
          <cell r="IG347">
            <v>-3976188.7079734709</v>
          </cell>
          <cell r="IH347">
            <v>64422507.820408978</v>
          </cell>
        </row>
        <row r="348">
          <cell r="AA348">
            <v>1250031511.3299999</v>
          </cell>
          <cell r="AB348">
            <v>1229849305</v>
          </cell>
          <cell r="AC348">
            <v>2299908542.1999998</v>
          </cell>
          <cell r="AD348">
            <v>1191004127</v>
          </cell>
          <cell r="AE348">
            <v>4078102073.1000004</v>
          </cell>
          <cell r="AF348">
            <v>1410577258.1199999</v>
          </cell>
          <cell r="AG348">
            <v>1710845964</v>
          </cell>
          <cell r="AH348">
            <v>2238189292.8200002</v>
          </cell>
          <cell r="AI348">
            <v>1381592797</v>
          </cell>
          <cell r="AJ348">
            <v>583254704</v>
          </cell>
          <cell r="AK348">
            <v>516017856</v>
          </cell>
          <cell r="AL348">
            <v>1129307589</v>
          </cell>
          <cell r="AM348">
            <v>148363.08333333331</v>
          </cell>
          <cell r="AN348">
            <v>328750.21166666667</v>
          </cell>
          <cell r="AO348">
            <v>3118181.74</v>
          </cell>
          <cell r="AP348">
            <v>1431453.1666666667</v>
          </cell>
          <cell r="AQ348">
            <v>3713332.74</v>
          </cell>
          <cell r="AR348">
            <v>0</v>
          </cell>
          <cell r="AS348">
            <v>15617116.266666666</v>
          </cell>
          <cell r="AT348">
            <v>4436929.0666666701</v>
          </cell>
          <cell r="AU348">
            <v>2993708.4166666665</v>
          </cell>
          <cell r="AV348">
            <v>2390802.5499999998</v>
          </cell>
          <cell r="AW348">
            <v>4429444.0566666666</v>
          </cell>
          <cell r="AX348">
            <v>3746717.6666666665</v>
          </cell>
          <cell r="AY348">
            <v>0</v>
          </cell>
          <cell r="AZ348">
            <v>0</v>
          </cell>
          <cell r="BA348">
            <v>2.9999978840351105E-2</v>
          </cell>
          <cell r="BB348">
            <v>11449564.689999994</v>
          </cell>
          <cell r="BC348">
            <v>100144802.06000002</v>
          </cell>
          <cell r="BD348">
            <v>15267733.760000004</v>
          </cell>
          <cell r="BE348">
            <v>19954564.760000028</v>
          </cell>
          <cell r="BF348">
            <v>22799518.839999996</v>
          </cell>
          <cell r="BG348">
            <v>134613.08000000939</v>
          </cell>
          <cell r="BH348">
            <v>4999914.3999999948</v>
          </cell>
          <cell r="BI348">
            <v>1105750.3</v>
          </cell>
          <cell r="BJ348">
            <v>480761</v>
          </cell>
          <cell r="BK348">
            <v>1112756793.2164128</v>
          </cell>
          <cell r="BL348">
            <v>1075432614.7325685</v>
          </cell>
          <cell r="BM348">
            <v>2043021336.7072413</v>
          </cell>
          <cell r="BN348">
            <v>1032781557.3824334</v>
          </cell>
          <cell r="BO348">
            <v>1026969869.2021264</v>
          </cell>
          <cell r="BP348">
            <v>1185536055.8678656</v>
          </cell>
          <cell r="BQ348">
            <v>1407453140.2882175</v>
          </cell>
          <cell r="BR348">
            <v>1920772293.4954245</v>
          </cell>
          <cell r="BS348">
            <v>1244804958.5272648</v>
          </cell>
          <cell r="BT348">
            <v>542897831.55851245</v>
          </cell>
          <cell r="BU348">
            <v>509906148.68492126</v>
          </cell>
          <cell r="BV348">
            <v>1096918955.4427691</v>
          </cell>
          <cell r="BW348">
            <v>30717285.795167033</v>
          </cell>
          <cell r="BX348">
            <v>101827579.26123053</v>
          </cell>
          <cell r="BY348">
            <v>364417257.8253094</v>
          </cell>
          <cell r="BZ348">
            <v>174307008.2999661</v>
          </cell>
          <cell r="CA348">
            <v>631013912.09703338</v>
          </cell>
          <cell r="CB348">
            <v>537045975.98826241</v>
          </cell>
          <cell r="CC348">
            <v>338639176.99999577</v>
          </cell>
          <cell r="CD348">
            <v>87063166.778108954</v>
          </cell>
          <cell r="CE348">
            <v>94465133.755080178</v>
          </cell>
          <cell r="CF348">
            <v>137912695.36445346</v>
          </cell>
          <cell r="CG348">
            <v>102982345.5183589</v>
          </cell>
          <cell r="CH348">
            <v>456086984.16231519</v>
          </cell>
          <cell r="CI348">
            <v>18700736.995312944</v>
          </cell>
          <cell r="CJ348">
            <v>13497691.587392297</v>
          </cell>
          <cell r="CK348">
            <v>26213199.530517302</v>
          </cell>
          <cell r="CL348">
            <v>19095330.377191659</v>
          </cell>
          <cell r="CM348">
            <v>19843725.55490892</v>
          </cell>
          <cell r="CN348">
            <v>14956254.079899766</v>
          </cell>
          <cell r="CO348">
            <v>16992833.429277364</v>
          </cell>
          <cell r="CP348">
            <v>15560759.433103714</v>
          </cell>
          <cell r="CQ348">
            <v>9987957.7583639752</v>
          </cell>
          <cell r="CR348">
            <v>5272214.4957110491</v>
          </cell>
          <cell r="CS348">
            <v>2186067.3854679079</v>
          </cell>
          <cell r="CT348">
            <v>8779447.222629929</v>
          </cell>
          <cell r="CU348">
            <v>5217508.9001588058</v>
          </cell>
          <cell r="CV348">
            <v>5463407.7631462552</v>
          </cell>
          <cell r="CW348">
            <v>11818486.252834387</v>
          </cell>
          <cell r="CX348">
            <v>5123711.7280538166</v>
          </cell>
          <cell r="CY348">
            <v>19410642.620022994</v>
          </cell>
          <cell r="CZ348">
            <v>6459195.693048195</v>
          </cell>
          <cell r="DA348">
            <v>8463250.28179585</v>
          </cell>
          <cell r="DB348">
            <v>6384488.4624004811</v>
          </cell>
          <cell r="DC348">
            <v>3957721.3363423082</v>
          </cell>
          <cell r="DD348">
            <v>2530008.2691955734</v>
          </cell>
          <cell r="DE348">
            <v>1884235.2605188319</v>
          </cell>
          <cell r="DF348">
            <v>3153461.5708004097</v>
          </cell>
          <cell r="DG348">
            <v>17687211.576229796</v>
          </cell>
          <cell r="DH348">
            <v>19343504.531003091</v>
          </cell>
          <cell r="DI348">
            <v>31439730.65438145</v>
          </cell>
          <cell r="DJ348">
            <v>15311463.392329503</v>
          </cell>
          <cell r="DK348">
            <v>62329732.850248232</v>
          </cell>
          <cell r="DL348">
            <v>20292814.743175071</v>
          </cell>
          <cell r="DM348">
            <v>30563368.350950204</v>
          </cell>
          <cell r="DN348">
            <v>20687808.638153445</v>
          </cell>
          <cell r="DO348">
            <v>12324297.34641527</v>
          </cell>
          <cell r="DP348">
            <v>9205081.1029306091</v>
          </cell>
          <cell r="DQ348">
            <v>6211777.3137323884</v>
          </cell>
          <cell r="DR348">
            <v>12597257.415858978</v>
          </cell>
          <cell r="DS348">
            <v>3018204.6900213268</v>
          </cell>
          <cell r="DT348">
            <v>3158534.5281623472</v>
          </cell>
          <cell r="DU348">
            <v>4806679.7383361002</v>
          </cell>
          <cell r="DV348">
            <v>3003384.5586562268</v>
          </cell>
          <cell r="DW348">
            <v>11599208.263173189</v>
          </cell>
          <cell r="DX348">
            <v>4369392.1755194068</v>
          </cell>
          <cell r="DY348">
            <v>4410475.080975363</v>
          </cell>
          <cell r="DZ348">
            <v>3768667.3996414645</v>
          </cell>
          <cell r="EA348">
            <v>2461363.0180601357</v>
          </cell>
          <cell r="EB348">
            <v>1428619.2670960557</v>
          </cell>
          <cell r="EC348">
            <v>968915.17012936319</v>
          </cell>
          <cell r="ED348">
            <v>1649920.7037777007</v>
          </cell>
          <cell r="EE348">
            <v>4953847.2052012868</v>
          </cell>
          <cell r="EF348">
            <v>5164475.755448862</v>
          </cell>
          <cell r="EG348">
            <v>8934079.3442113921</v>
          </cell>
          <cell r="EH348">
            <v>4345229.2454473544</v>
          </cell>
          <cell r="EI348">
            <v>15045092.866954403</v>
          </cell>
          <cell r="EJ348">
            <v>5555558.0525875669</v>
          </cell>
          <cell r="EK348">
            <v>7144868.2408337146</v>
          </cell>
          <cell r="EL348">
            <v>7026061.9945272952</v>
          </cell>
          <cell r="EM348">
            <v>3135907.6101774047</v>
          </cell>
          <cell r="EN348">
            <v>2304709.7656726586</v>
          </cell>
          <cell r="EO348">
            <v>1565263.7862151999</v>
          </cell>
          <cell r="EP348">
            <v>2786424.9850655193</v>
          </cell>
          <cell r="EQ348">
            <v>9902715.9477580637</v>
          </cell>
          <cell r="ER348">
            <v>11288487.496549251</v>
          </cell>
          <cell r="ES348">
            <v>18934404.196047753</v>
          </cell>
          <cell r="ET348">
            <v>9674553.2418414392</v>
          </cell>
          <cell r="EU348">
            <v>33567664.919286288</v>
          </cell>
          <cell r="EV348">
            <v>11696784.668815907</v>
          </cell>
          <cell r="EW348">
            <v>15834779.491724687</v>
          </cell>
          <cell r="EX348">
            <v>14958014.980775354</v>
          </cell>
          <cell r="EY348">
            <v>15424805.136303147</v>
          </cell>
          <cell r="EZ348">
            <v>3682324.1263581882</v>
          </cell>
          <cell r="FA348">
            <v>2256932.4298213269</v>
          </cell>
          <cell r="FB348">
            <v>6419910.39833239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749478.79476403038</v>
          </cell>
          <cell r="FP348">
            <v>927083.8550769334</v>
          </cell>
          <cell r="FQ348">
            <v>2159582.0202336288</v>
          </cell>
          <cell r="FR348">
            <v>841554.93570844398</v>
          </cell>
          <cell r="FS348">
            <v>3248747.6053644866</v>
          </cell>
          <cell r="FT348">
            <v>1138059.6096291908</v>
          </cell>
          <cell r="FU348">
            <v>2254152.4875266859</v>
          </cell>
          <cell r="FV348">
            <v>867756.21512719954</v>
          </cell>
          <cell r="FW348">
            <v>777355.49207066617</v>
          </cell>
          <cell r="FX348">
            <v>400691.18579745147</v>
          </cell>
          <cell r="FY348">
            <v>325208.32549765328</v>
          </cell>
          <cell r="FZ348">
            <v>626098.95722998946</v>
          </cell>
          <cell r="GA348">
            <v>48122.198622846023</v>
          </cell>
          <cell r="GB348">
            <v>163286.77145512795</v>
          </cell>
          <cell r="GC348">
            <v>408070.49106641213</v>
          </cell>
          <cell r="GD348">
            <v>42506.454532394397</v>
          </cell>
          <cell r="GE348">
            <v>-453963.33381138422</v>
          </cell>
          <cell r="GF348">
            <v>232717.30456733241</v>
          </cell>
          <cell r="GG348">
            <v>0</v>
          </cell>
          <cell r="GH348">
            <v>423596.3562600704</v>
          </cell>
          <cell r="GI348">
            <v>140033.46112056784</v>
          </cell>
          <cell r="GJ348">
            <v>0</v>
          </cell>
          <cell r="GK348">
            <v>78639.663047955444</v>
          </cell>
          <cell r="GL348">
            <v>196706.91534423051</v>
          </cell>
          <cell r="GM348">
            <v>-10270087.358633146</v>
          </cell>
          <cell r="GN348">
            <v>-8860463.9295157064</v>
          </cell>
          <cell r="GO348">
            <v>-14530856.129269073</v>
          </cell>
          <cell r="GP348">
            <v>-6686942.346953745</v>
          </cell>
          <cell r="GQ348">
            <v>-21415095.338196266</v>
          </cell>
          <cell r="GR348">
            <v>-7791614.3126212759</v>
          </cell>
          <cell r="GS348">
            <v>-9300146.639431702</v>
          </cell>
          <cell r="GT348">
            <v>-7864059.7485336391</v>
          </cell>
          <cell r="GU348">
            <v>-4997584.5652802894</v>
          </cell>
          <cell r="GV348">
            <v>-4340023.5365436981</v>
          </cell>
          <cell r="GW348">
            <v>-3673817.791632961</v>
          </cell>
          <cell r="GX348">
            <v>-10300969.660650592</v>
          </cell>
          <cell r="GY348">
            <v>-12235484.255225034</v>
          </cell>
          <cell r="GZ348">
            <v>3200689.5908298371</v>
          </cell>
          <cell r="HA348">
            <v>-4509010.9910166776</v>
          </cell>
          <cell r="HB348">
            <v>1315020.0568910267</v>
          </cell>
          <cell r="HC348">
            <v>48194133.982642688</v>
          </cell>
          <cell r="HD348">
            <v>7011211.4844599711</v>
          </cell>
          <cell r="HE348">
            <v>-7848804.6873059403</v>
          </cell>
          <cell r="HF348">
            <v>-28979540.216982957</v>
          </cell>
          <cell r="HG348">
            <v>-8506377.6295374781</v>
          </cell>
          <cell r="HH348">
            <v>-1052466.0844624359</v>
          </cell>
          <cell r="HI348">
            <v>6533575.9500699127</v>
          </cell>
          <cell r="HJ348">
            <v>-14313570.839994287</v>
          </cell>
          <cell r="HK348">
            <v>-357444.11566324881</v>
          </cell>
          <cell r="HL348">
            <v>-335794.56725950044</v>
          </cell>
          <cell r="HM348">
            <v>-689587.48129183811</v>
          </cell>
          <cell r="HN348">
            <v>-356654.09506118094</v>
          </cell>
          <cell r="HO348">
            <v>-1054153.5150934141</v>
          </cell>
          <cell r="HP348">
            <v>-495471.04741378123</v>
          </cell>
          <cell r="HQ348">
            <v>-21778063.427489229</v>
          </cell>
          <cell r="HR348">
            <v>-469348.12531546596</v>
          </cell>
          <cell r="HS348">
            <v>-217386.0717601256</v>
          </cell>
          <cell r="HT348">
            <v>-120324.21586345688</v>
          </cell>
          <cell r="HU348">
            <v>-969334.7126166072</v>
          </cell>
          <cell r="HV348">
            <v>-176926.69044609606</v>
          </cell>
          <cell r="HW348">
            <v>262215.26133251493</v>
          </cell>
          <cell r="HX348">
            <v>3667378.342858627</v>
          </cell>
          <cell r="HY348">
            <v>23333638.821605746</v>
          </cell>
          <cell r="HZ348">
            <v>11078089.086271264</v>
          </cell>
          <cell r="IA348">
            <v>44636864.304137923</v>
          </cell>
          <cell r="IB348">
            <v>10639938.090771599</v>
          </cell>
          <cell r="IC348">
            <v>15939131.72346366</v>
          </cell>
          <cell r="ID348">
            <v>-4842620.378958636</v>
          </cell>
          <cell r="IE348">
            <v>-3301524.9435719182</v>
          </cell>
          <cell r="IF348">
            <v>-912333.8163933187</v>
          </cell>
          <cell r="IG348">
            <v>-3193537.4353002654</v>
          </cell>
          <cell r="IH348">
            <v>81555234.573351175</v>
          </cell>
        </row>
        <row r="349"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52081796</v>
          </cell>
          <cell r="AB350">
            <v>237590438</v>
          </cell>
          <cell r="AC350">
            <v>371819302.65999997</v>
          </cell>
          <cell r="AD350">
            <v>158905073.83000001</v>
          </cell>
          <cell r="AE350">
            <v>113708944</v>
          </cell>
          <cell r="AF350">
            <v>213822977.33000001</v>
          </cell>
          <cell r="AG350">
            <v>233566647.34</v>
          </cell>
          <cell r="AH350">
            <v>432761095.32999998</v>
          </cell>
          <cell r="AI350">
            <v>210734362</v>
          </cell>
          <cell r="AJ350">
            <v>0</v>
          </cell>
          <cell r="AK350">
            <v>134984726</v>
          </cell>
          <cell r="AL350">
            <v>251123250</v>
          </cell>
          <cell r="AM350">
            <v>282052.16666666669</v>
          </cell>
          <cell r="AN350">
            <v>253271.12</v>
          </cell>
          <cell r="AO350">
            <v>1071579.51</v>
          </cell>
          <cell r="AP350">
            <v>453701.41666666663</v>
          </cell>
          <cell r="AQ350">
            <v>698529.69</v>
          </cell>
          <cell r="AR350">
            <v>0</v>
          </cell>
          <cell r="AS350">
            <v>4107484.25</v>
          </cell>
          <cell r="AT350">
            <v>3493693.9266666635</v>
          </cell>
          <cell r="AU350">
            <v>1089475.0833333335</v>
          </cell>
          <cell r="AV350">
            <v>161011.25</v>
          </cell>
          <cell r="AW350">
            <v>31483752.966666669</v>
          </cell>
          <cell r="AX350">
            <v>980346.33333333337</v>
          </cell>
          <cell r="AY350">
            <v>96703.599999999977</v>
          </cell>
          <cell r="AZ350">
            <v>221036.79999999981</v>
          </cell>
          <cell r="BA350">
            <v>72559.999999999069</v>
          </cell>
          <cell r="BB350">
            <v>1050867.7599999998</v>
          </cell>
          <cell r="BC350">
            <v>-2847475.2</v>
          </cell>
          <cell r="BD350">
            <v>1552491.3999999994</v>
          </cell>
          <cell r="BE350">
            <v>2445044.6000000024</v>
          </cell>
          <cell r="BF350">
            <v>4475255.480000006</v>
          </cell>
          <cell r="BG350">
            <v>0</v>
          </cell>
          <cell r="BH350">
            <v>0</v>
          </cell>
          <cell r="BI350">
            <v>1506739.5</v>
          </cell>
          <cell r="BJ350">
            <v>0</v>
          </cell>
          <cell r="BK350">
            <v>39665556.317420073</v>
          </cell>
          <cell r="BL350">
            <v>173369535.89212516</v>
          </cell>
          <cell r="BM350">
            <v>257058963.74076799</v>
          </cell>
          <cell r="BN350">
            <v>115809629.88454369</v>
          </cell>
          <cell r="BO350">
            <v>210658926.25597817</v>
          </cell>
          <cell r="BP350">
            <v>128276636.13373359</v>
          </cell>
          <cell r="BQ350">
            <v>142076254.74858838</v>
          </cell>
          <cell r="BR350">
            <v>268150063.31746027</v>
          </cell>
          <cell r="BS350">
            <v>130589737.20690589</v>
          </cell>
          <cell r="BT350">
            <v>0</v>
          </cell>
          <cell r="BU350">
            <v>88793410.373347864</v>
          </cell>
          <cell r="BV350">
            <v>168956319.81272835</v>
          </cell>
          <cell r="BW350">
            <v>1279816.866980762</v>
          </cell>
          <cell r="BX350">
            <v>19671726.494292308</v>
          </cell>
          <cell r="BY350">
            <v>58914242.977794513</v>
          </cell>
          <cell r="BZ350">
            <v>23256231.775418974</v>
          </cell>
          <cell r="CA350">
            <v>17594440.822644666</v>
          </cell>
          <cell r="CB350">
            <v>81408351.714073211</v>
          </cell>
          <cell r="CC350">
            <v>46231407.674446754</v>
          </cell>
          <cell r="CD350">
            <v>16833943.196252704</v>
          </cell>
          <cell r="CE350">
            <v>14408767.718207413</v>
          </cell>
          <cell r="CF350">
            <v>0</v>
          </cell>
          <cell r="CG350">
            <v>26939074.9389746</v>
          </cell>
          <cell r="CH350">
            <v>101419707.84678674</v>
          </cell>
          <cell r="CI350">
            <v>779154.73363008746</v>
          </cell>
          <cell r="CJ350">
            <v>2607573.4996146145</v>
          </cell>
          <cell r="CK350">
            <v>4237809.1959262006</v>
          </cell>
          <cell r="CL350">
            <v>2547719.8731788127</v>
          </cell>
          <cell r="CM350">
            <v>553298.82318499219</v>
          </cell>
          <cell r="CN350">
            <v>2267150.3873034013</v>
          </cell>
          <cell r="CO350">
            <v>2319881.0508947661</v>
          </cell>
          <cell r="CP350">
            <v>3008722.8627351685</v>
          </cell>
          <cell r="CQ350">
            <v>1523463.2885045235</v>
          </cell>
          <cell r="CR350">
            <v>0</v>
          </cell>
          <cell r="CS350">
            <v>571851.73655099631</v>
          </cell>
          <cell r="CT350">
            <v>1952278.8487612843</v>
          </cell>
          <cell r="CU350">
            <v>217384.30727808946</v>
          </cell>
          <cell r="CV350">
            <v>1055457.3134620904</v>
          </cell>
          <cell r="CW350">
            <v>1910659.1572646745</v>
          </cell>
          <cell r="CX350">
            <v>683611.22516079131</v>
          </cell>
          <cell r="CY350">
            <v>541223.2541316495</v>
          </cell>
          <cell r="CZ350">
            <v>979120.03493195656</v>
          </cell>
          <cell r="DA350">
            <v>1155412.6061102054</v>
          </cell>
          <cell r="DB350">
            <v>1234461.3697213242</v>
          </cell>
          <cell r="DC350">
            <v>603671.2717371555</v>
          </cell>
          <cell r="DD350">
            <v>0</v>
          </cell>
          <cell r="DE350">
            <v>492895.69615333847</v>
          </cell>
          <cell r="DF350">
            <v>701232.79620456358</v>
          </cell>
          <cell r="DG350">
            <v>736926.81886229094</v>
          </cell>
          <cell r="DH350">
            <v>3736906.3797421986</v>
          </cell>
          <cell r="DI350">
            <v>5082766.7766946284</v>
          </cell>
          <cell r="DJ350">
            <v>2042872.1997228328</v>
          </cell>
          <cell r="DK350">
            <v>1737928.0790822038</v>
          </cell>
          <cell r="DL350">
            <v>3076095.2948971209</v>
          </cell>
          <cell r="DM350">
            <v>4172545.9961683047</v>
          </cell>
          <cell r="DN350">
            <v>4000054.3095014836</v>
          </cell>
          <cell r="DO350">
            <v>1879825.187301635</v>
          </cell>
          <cell r="DP350">
            <v>0</v>
          </cell>
          <cell r="DQ350">
            <v>1624934.1934926813</v>
          </cell>
          <cell r="DR350">
            <v>2801242.3312928858</v>
          </cell>
          <cell r="DS350">
            <v>125751.64668023791</v>
          </cell>
          <cell r="DT350">
            <v>610186.62931570737</v>
          </cell>
          <cell r="DU350">
            <v>777081.46894767426</v>
          </cell>
          <cell r="DV350">
            <v>400714.85414185276</v>
          </cell>
          <cell r="DW350">
            <v>323418.51655490807</v>
          </cell>
          <cell r="DX350">
            <v>662336.24476347922</v>
          </cell>
          <cell r="DY350">
            <v>602123.10138753708</v>
          </cell>
          <cell r="DZ350">
            <v>728683.95762380492</v>
          </cell>
          <cell r="EA350">
            <v>375431.72372322169</v>
          </cell>
          <cell r="EB350">
            <v>0</v>
          </cell>
          <cell r="EC350">
            <v>253457.79654019469</v>
          </cell>
          <cell r="ED350">
            <v>366891.58331242157</v>
          </cell>
          <cell r="EE350">
            <v>206399.00451945642</v>
          </cell>
          <cell r="EF350">
            <v>997707.64742390625</v>
          </cell>
          <cell r="EG350">
            <v>1444345.7601562839</v>
          </cell>
          <cell r="EH350">
            <v>579745.24051005836</v>
          </cell>
          <cell r="EI350">
            <v>419499.46117529843</v>
          </cell>
          <cell r="EJ350">
            <v>842141.7236778345</v>
          </cell>
          <cell r="EK350">
            <v>975425.58232178434</v>
          </cell>
          <cell r="EL350">
            <v>1358511.6747552275</v>
          </cell>
          <cell r="EM350">
            <v>478320.01654658315</v>
          </cell>
          <cell r="EN350">
            <v>0</v>
          </cell>
          <cell r="EO350">
            <v>409456.18614403403</v>
          </cell>
          <cell r="EP350">
            <v>619615.15617766266</v>
          </cell>
          <cell r="EQ350">
            <v>412590.58444721659</v>
          </cell>
          <cell r="ER350">
            <v>2180784.8146587843</v>
          </cell>
          <cell r="ES350">
            <v>3061068.2274012091</v>
          </cell>
          <cell r="ET350">
            <v>1290789.4794952963</v>
          </cell>
          <cell r="EU350">
            <v>935960.81267686607</v>
          </cell>
          <cell r="EV350">
            <v>1773062.2755165305</v>
          </cell>
          <cell r="EW350">
            <v>2161782.2031173371</v>
          </cell>
          <cell r="EX350">
            <v>2892180.2851120522</v>
          </cell>
          <cell r="EY350">
            <v>2352745.668934728</v>
          </cell>
          <cell r="EZ350">
            <v>0</v>
          </cell>
          <cell r="FA350">
            <v>590389.27063784795</v>
          </cell>
          <cell r="FB350">
            <v>1427590.4807879799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31226.574163474292</v>
          </cell>
          <cell r="FP350">
            <v>179100.20219140354</v>
          </cell>
          <cell r="FQ350">
            <v>349133.13554296776</v>
          </cell>
          <cell r="FR350">
            <v>112281.18035795119</v>
          </cell>
          <cell r="FS350">
            <v>90584.211210709938</v>
          </cell>
          <cell r="FT350">
            <v>172513.26909541708</v>
          </cell>
          <cell r="FU350">
            <v>307739.47519727104</v>
          </cell>
          <cell r="FV350">
            <v>167783.45394759378</v>
          </cell>
          <cell r="FW350">
            <v>118570.04033635526</v>
          </cell>
          <cell r="FX350">
            <v>0</v>
          </cell>
          <cell r="FY350">
            <v>85071.003260436672</v>
          </cell>
          <cell r="FZ350">
            <v>139225.13803385585</v>
          </cell>
          <cell r="GA350">
            <v>2004.9818816806639</v>
          </cell>
          <cell r="GB350">
            <v>31544.820484839602</v>
          </cell>
          <cell r="GC350">
            <v>65971.530015406504</v>
          </cell>
          <cell r="GD350">
            <v>5671.2576745938268</v>
          </cell>
          <cell r="GE350">
            <v>-12657.773242829328</v>
          </cell>
          <cell r="GF350">
            <v>35276.555504034819</v>
          </cell>
          <cell r="GG350">
            <v>0</v>
          </cell>
          <cell r="GH350">
            <v>81903.717304418184</v>
          </cell>
          <cell r="GI350">
            <v>21359.305109271405</v>
          </cell>
          <cell r="GJ350">
            <v>0</v>
          </cell>
          <cell r="GK350">
            <v>20571.290791263993</v>
          </cell>
          <cell r="GL350">
            <v>43741.563733278017</v>
          </cell>
          <cell r="GM350">
            <v>-427896.88889155077</v>
          </cell>
          <cell r="GN350">
            <v>-1711723.1333450547</v>
          </cell>
          <cell r="GO350">
            <v>-2349159.8443603595</v>
          </cell>
          <cell r="GP350">
            <v>-892179.16483310249</v>
          </cell>
          <cell r="GQ350">
            <v>-597113.02780476259</v>
          </cell>
          <cell r="GR350">
            <v>-1181095.3004815788</v>
          </cell>
          <cell r="GS350">
            <v>-1269666.6538370082</v>
          </cell>
          <cell r="GT350">
            <v>-1520541.2345745142</v>
          </cell>
          <cell r="GU350">
            <v>-762281.61958591128</v>
          </cell>
          <cell r="GV350">
            <v>0</v>
          </cell>
          <cell r="GW350">
            <v>-961031.2554329522</v>
          </cell>
          <cell r="GX350">
            <v>-2290618.6096071419</v>
          </cell>
          <cell r="GY350">
            <v>-509783.94477738376</v>
          </cell>
          <cell r="GZ350">
            <v>618330.42365080805</v>
          </cell>
          <cell r="HA350">
            <v>-728958.25708025263</v>
          </cell>
          <cell r="HB350">
            <v>175451.41489522261</v>
          </cell>
          <cell r="HC350">
            <v>1343787.8660048035</v>
          </cell>
          <cell r="HD350">
            <v>1062797.5927356009</v>
          </cell>
          <cell r="HE350">
            <v>-1071527.7909382412</v>
          </cell>
          <cell r="HF350">
            <v>-5603287.2673874954</v>
          </cell>
          <cell r="HG350">
            <v>-1297477.8578638267</v>
          </cell>
          <cell r="HH350">
            <v>0</v>
          </cell>
          <cell r="HI350">
            <v>1709113.2587093592</v>
          </cell>
          <cell r="HJ350">
            <v>-3182897.612179772</v>
          </cell>
          <cell r="HK350">
            <v>-14892.689779929189</v>
          </cell>
          <cell r="HL350">
            <v>-64871.019554062492</v>
          </cell>
          <cell r="HM350">
            <v>-111483.53585040093</v>
          </cell>
          <cell r="HN350">
            <v>-47585.179616651993</v>
          </cell>
          <cell r="HO350">
            <v>-29392.761845228317</v>
          </cell>
          <cell r="HP350">
            <v>-75106.197784606265</v>
          </cell>
          <cell r="HQ350">
            <v>-2973166.1221118141</v>
          </cell>
          <cell r="HR350">
            <v>-90749.968938814913</v>
          </cell>
          <cell r="HS350">
            <v>-33157.899519692044</v>
          </cell>
          <cell r="HT350">
            <v>0</v>
          </cell>
          <cell r="HU350">
            <v>-253567.54434645275</v>
          </cell>
          <cell r="HV350">
            <v>-39343.050511075235</v>
          </cell>
          <cell r="HW350">
            <v>10925.037989063518</v>
          </cell>
          <cell r="HX350">
            <v>708488.44915312238</v>
          </cell>
          <cell r="HY350">
            <v>3772279.2693620496</v>
          </cell>
          <cell r="HZ350">
            <v>1478050.7676185849</v>
          </cell>
          <cell r="IA350">
            <v>1244601.1925436074</v>
          </cell>
          <cell r="IB350">
            <v>1612859.7197205885</v>
          </cell>
          <cell r="IC350">
            <v>2176028.4891200429</v>
          </cell>
          <cell r="ID350">
            <v>-936336.21883028967</v>
          </cell>
          <cell r="IE350">
            <v>-503581.62992848473</v>
          </cell>
          <cell r="IF350">
            <v>0</v>
          </cell>
          <cell r="IG350">
            <v>-835395.07531062851</v>
          </cell>
          <cell r="IH350">
            <v>18135374.064658225</v>
          </cell>
        </row>
        <row r="351">
          <cell r="AA351">
            <v>2351930330.9200001</v>
          </cell>
          <cell r="AB351">
            <v>2479705649.7199998</v>
          </cell>
          <cell r="AC351">
            <v>3686241693.73</v>
          </cell>
          <cell r="AD351">
            <v>2189530573.4400001</v>
          </cell>
          <cell r="AE351">
            <v>952688490</v>
          </cell>
          <cell r="AF351">
            <v>1551878157.76</v>
          </cell>
          <cell r="AG351">
            <v>1941904044.24</v>
          </cell>
          <cell r="AH351">
            <v>3782585127.3299999</v>
          </cell>
          <cell r="AI351">
            <v>4312177921.04</v>
          </cell>
          <cell r="AJ351">
            <v>695732147.0200001</v>
          </cell>
          <cell r="AK351">
            <v>937146201.79999995</v>
          </cell>
          <cell r="AL351">
            <v>1857812810.6399999</v>
          </cell>
          <cell r="AM351">
            <v>1700791.7083333333</v>
          </cell>
          <cell r="AN351">
            <v>246866.375</v>
          </cell>
          <cell r="AO351">
            <v>4185203.7083333335</v>
          </cell>
          <cell r="AP351">
            <v>11567217.889166668</v>
          </cell>
          <cell r="AQ351">
            <v>4227822.875</v>
          </cell>
          <cell r="AR351">
            <v>0</v>
          </cell>
          <cell r="AS351">
            <v>24464238.583333332</v>
          </cell>
          <cell r="AT351">
            <v>5716256.1166666634</v>
          </cell>
          <cell r="AU351">
            <v>3022827.25</v>
          </cell>
          <cell r="AV351">
            <v>2157733.6124999998</v>
          </cell>
          <cell r="AW351">
            <v>4629872.0999999996</v>
          </cell>
          <cell r="AX351">
            <v>2711743.1666666665</v>
          </cell>
          <cell r="AY351">
            <v>163637.13999999315</v>
          </cell>
          <cell r="AZ351">
            <v>0</v>
          </cell>
          <cell r="BA351">
            <v>29624.079999998212</v>
          </cell>
          <cell r="BB351">
            <v>19237185.939999998</v>
          </cell>
          <cell r="BC351">
            <v>-20612627.190000001</v>
          </cell>
          <cell r="BD351">
            <v>16171348.380000001</v>
          </cell>
          <cell r="BE351">
            <v>19501015.720000006</v>
          </cell>
          <cell r="BF351">
            <v>37993876.999999993</v>
          </cell>
          <cell r="BG351">
            <v>5379331.1599999815</v>
          </cell>
          <cell r="BH351">
            <v>3.9999994638492353E-2</v>
          </cell>
          <cell r="BI351">
            <v>2633239.0299999998</v>
          </cell>
          <cell r="BJ351">
            <v>4137947.02</v>
          </cell>
          <cell r="BK351">
            <v>1577193393.3662062</v>
          </cell>
          <cell r="BL351">
            <v>1657861184.1942101</v>
          </cell>
          <cell r="BM351">
            <v>2424617623.0110168</v>
          </cell>
          <cell r="BN351">
            <v>1422294088.2341425</v>
          </cell>
          <cell r="BO351">
            <v>1580423177.9698982</v>
          </cell>
          <cell r="BP351">
            <v>913670247.28206956</v>
          </cell>
          <cell r="BQ351">
            <v>1094850619.0959361</v>
          </cell>
          <cell r="BR351">
            <v>2221859590.025579</v>
          </cell>
          <cell r="BS351">
            <v>2637345353.2302666</v>
          </cell>
          <cell r="BT351">
            <v>431495192.10424536</v>
          </cell>
          <cell r="BU351">
            <v>596616810.04958129</v>
          </cell>
          <cell r="BV351">
            <v>1183000040.144249</v>
          </cell>
          <cell r="BW351">
            <v>57794475.971509531</v>
          </cell>
          <cell r="BX351">
            <v>205311677.26389408</v>
          </cell>
          <cell r="BY351">
            <v>584079786.24464571</v>
          </cell>
          <cell r="BZ351">
            <v>320444333.63885027</v>
          </cell>
          <cell r="CA351">
            <v>147411634.21339753</v>
          </cell>
          <cell r="CB351">
            <v>590843156.62360191</v>
          </cell>
          <cell r="CC351">
            <v>384374047.22100216</v>
          </cell>
          <cell r="CD351">
            <v>147138510.96043608</v>
          </cell>
          <cell r="CE351">
            <v>294841189.80011386</v>
          </cell>
          <cell r="CF351">
            <v>164508395.71321556</v>
          </cell>
          <cell r="CG351">
            <v>187027469.75287864</v>
          </cell>
          <cell r="CH351">
            <v>750304213.12692678</v>
          </cell>
          <cell r="CI351">
            <v>35185377.44943542</v>
          </cell>
          <cell r="CJ351">
            <v>27214961.988724947</v>
          </cell>
          <cell r="CK351">
            <v>42013926.755116053</v>
          </cell>
          <cell r="CL351">
            <v>35104672.370962068</v>
          </cell>
          <cell r="CM351">
            <v>4635707.6394877713</v>
          </cell>
          <cell r="CN351">
            <v>16454457.843336929</v>
          </cell>
          <cell r="CO351">
            <v>19287798.348753262</v>
          </cell>
          <cell r="CP351">
            <v>26297997.846043557</v>
          </cell>
          <cell r="CQ351">
            <v>31174055.782151926</v>
          </cell>
          <cell r="CR351">
            <v>6288931.89458274</v>
          </cell>
          <cell r="CS351">
            <v>3970143.1323533622</v>
          </cell>
          <cell r="CT351">
            <v>14442982.301201601</v>
          </cell>
          <cell r="CU351">
            <v>9816726.4768168125</v>
          </cell>
          <cell r="CV351">
            <v>11015693.582879957</v>
          </cell>
          <cell r="CW351">
            <v>18942404.005465221</v>
          </cell>
          <cell r="CX351">
            <v>9419382.5392738767</v>
          </cell>
          <cell r="CY351">
            <v>4534534.8096062467</v>
          </cell>
          <cell r="CZ351">
            <v>7106228.7833129177</v>
          </cell>
          <cell r="DA351">
            <v>9606253.4532388095</v>
          </cell>
          <cell r="DB351">
            <v>10789914.499616999</v>
          </cell>
          <cell r="DC351">
            <v>12352697.988338038</v>
          </cell>
          <cell r="DD351">
            <v>3017906.367551201</v>
          </cell>
          <cell r="DE351">
            <v>3421982.1991835432</v>
          </cell>
          <cell r="DF351">
            <v>5187728.6234139865</v>
          </cell>
          <cell r="DG351">
            <v>33278432.582290575</v>
          </cell>
          <cell r="DH351">
            <v>39001686.853750572</v>
          </cell>
          <cell r="DI351">
            <v>50390893.31220194</v>
          </cell>
          <cell r="DJ351">
            <v>28148447.567564797</v>
          </cell>
          <cell r="DK351">
            <v>14560895.732084412</v>
          </cell>
          <cell r="DL351">
            <v>22325594.559333544</v>
          </cell>
          <cell r="DM351">
            <v>34691100.107892014</v>
          </cell>
          <cell r="DN351">
            <v>34962814.594262123</v>
          </cell>
          <cell r="DO351">
            <v>38466155.168832853</v>
          </cell>
          <cell r="DP351">
            <v>10980230.069837797</v>
          </cell>
          <cell r="DQ351">
            <v>11281283.095737901</v>
          </cell>
          <cell r="DR351">
            <v>20723624.311102148</v>
          </cell>
          <cell r="DS351">
            <v>5678742.5685240747</v>
          </cell>
          <cell r="DT351">
            <v>6368451.7139438195</v>
          </cell>
          <cell r="DU351">
            <v>7704038.1974984352</v>
          </cell>
          <cell r="DV351">
            <v>5521393.3905834481</v>
          </cell>
          <cell r="DW351">
            <v>2709699.7591916374</v>
          </cell>
          <cell r="DX351">
            <v>4807084.6462627193</v>
          </cell>
          <cell r="DY351">
            <v>5006131.2222061623</v>
          </cell>
          <cell r="DZ351">
            <v>6369124.0510655371</v>
          </cell>
          <cell r="EA351">
            <v>7682318.0355241057</v>
          </cell>
          <cell r="EB351">
            <v>1704120.5894344195</v>
          </cell>
          <cell r="EC351">
            <v>1759658.4323491578</v>
          </cell>
          <cell r="ED351">
            <v>2714268.3267830024</v>
          </cell>
          <cell r="EE351">
            <v>9320647.8325172141</v>
          </cell>
          <cell r="EF351">
            <v>10412966.57774548</v>
          </cell>
          <cell r="EG351">
            <v>14319341.473562013</v>
          </cell>
          <cell r="EH351">
            <v>7988227.8036074378</v>
          </cell>
          <cell r="EI351">
            <v>3514695.4510711902</v>
          </cell>
          <cell r="EJ351">
            <v>6112071.5978854094</v>
          </cell>
          <cell r="EK351">
            <v>8109817.496367502</v>
          </cell>
          <cell r="EL351">
            <v>11874186.731861403</v>
          </cell>
          <cell r="EM351">
            <v>9787682.4404349551</v>
          </cell>
          <cell r="EN351">
            <v>2749160.2940066475</v>
          </cell>
          <cell r="EO351">
            <v>2842694.2885996983</v>
          </cell>
          <cell r="EP351">
            <v>4583920.3451435333</v>
          </cell>
          <cell r="EQ351">
            <v>18631928.703330781</v>
          </cell>
          <cell r="ER351">
            <v>22760614.742134407</v>
          </cell>
          <cell r="ES351">
            <v>30347637.270238012</v>
          </cell>
          <cell r="ET351">
            <v>17785605.966573529</v>
          </cell>
          <cell r="EU351">
            <v>7841767.4279720373</v>
          </cell>
          <cell r="EV351">
            <v>12868479.581012234</v>
          </cell>
          <cell r="EW351">
            <v>17973343.586546745</v>
          </cell>
          <cell r="EX351">
            <v>25279347.543197487</v>
          </cell>
          <cell r="EY351">
            <v>48143348.958926871</v>
          </cell>
          <cell r="EZ351">
            <v>4392439.9629955292</v>
          </cell>
          <cell r="FA351">
            <v>4098841.987216623</v>
          </cell>
          <cell r="FB351">
            <v>10561331.47191917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1410141.9794701014</v>
          </cell>
          <cell r="FP351">
            <v>1869249.3981597763</v>
          </cell>
          <cell r="FQ351">
            <v>3461329.4998243465</v>
          </cell>
          <cell r="FR351">
            <v>1547106.5290128686</v>
          </cell>
          <cell r="FS351">
            <v>758942.36953051225</v>
          </cell>
          <cell r="FT351">
            <v>1252061.7642498289</v>
          </cell>
          <cell r="FU351">
            <v>2558586.7599835703</v>
          </cell>
          <cell r="FV351">
            <v>1466525.5365209593</v>
          </cell>
          <cell r="FW351">
            <v>2426254.1010528379</v>
          </cell>
          <cell r="FX351">
            <v>477962.26429894462</v>
          </cell>
          <cell r="FY351">
            <v>590614.73065355292</v>
          </cell>
          <cell r="FZ351">
            <v>1029989.2383617196</v>
          </cell>
          <cell r="GA351">
            <v>90541.764352170358</v>
          </cell>
          <cell r="GB351">
            <v>329229.87235563726</v>
          </cell>
          <cell r="GC351">
            <v>654046.206859592</v>
          </cell>
          <cell r="GD351">
            <v>78143.458664282865</v>
          </cell>
          <cell r="GE351">
            <v>-106050.71556616931</v>
          </cell>
          <cell r="GF351">
            <v>256029.15388850056</v>
          </cell>
          <cell r="GG351">
            <v>0</v>
          </cell>
          <cell r="GH351">
            <v>715886.40081542102</v>
          </cell>
          <cell r="GI351">
            <v>437067.41998230462</v>
          </cell>
          <cell r="GJ351">
            <v>0</v>
          </cell>
          <cell r="GK351">
            <v>142818.43288815039</v>
          </cell>
          <cell r="GL351">
            <v>323600.6122934054</v>
          </cell>
          <cell r="GM351">
            <v>-19323136.849780362</v>
          </cell>
          <cell r="GN351">
            <v>-17865068.814394597</v>
          </cell>
          <cell r="GO351">
            <v>-23289729.450748671</v>
          </cell>
          <cell r="GP351">
            <v>-12293210.728299897</v>
          </cell>
          <cell r="GQ351">
            <v>-5002796.5154495435</v>
          </cell>
          <cell r="GR351">
            <v>-8572118.9646590073</v>
          </cell>
          <cell r="GS351">
            <v>-10556176.740138989</v>
          </cell>
          <cell r="GT351">
            <v>-13290419.86782041</v>
          </cell>
          <cell r="GU351">
            <v>-15598281.829296444</v>
          </cell>
          <cell r="GV351">
            <v>-5176973.0659504142</v>
          </cell>
          <cell r="GW351">
            <v>-6672064.4440918202</v>
          </cell>
          <cell r="GX351">
            <v>-16946023.903475817</v>
          </cell>
          <cell r="GY351">
            <v>-23021024.888196543</v>
          </cell>
          <cell r="GZ351">
            <v>6453447.6127388161</v>
          </cell>
          <cell r="HA351">
            <v>-7226941.4229285987</v>
          </cell>
          <cell r="HB351">
            <v>2417520.2704815739</v>
          </cell>
          <cell r="HC351">
            <v>11258667.857687945</v>
          </cell>
          <cell r="HD351">
            <v>7713541.3175957156</v>
          </cell>
          <cell r="HE351">
            <v>-8908823.9885103256</v>
          </cell>
          <cell r="HF351">
            <v>-48976008.496363141</v>
          </cell>
          <cell r="HG351">
            <v>-26549800.984609567</v>
          </cell>
          <cell r="HH351">
            <v>-1255428.3464617943</v>
          </cell>
          <cell r="HI351">
            <v>11865705.44911501</v>
          </cell>
          <cell r="HJ351">
            <v>-23547114.649332736</v>
          </cell>
          <cell r="HK351">
            <v>-672529.97193871276</v>
          </cell>
          <cell r="HL351">
            <v>-677051.79991841817</v>
          </cell>
          <cell r="HM351">
            <v>-1105255.308361379</v>
          </cell>
          <cell r="HN351">
            <v>-655669.47047113953</v>
          </cell>
          <cell r="HO351">
            <v>-246261.59485976916</v>
          </cell>
          <cell r="HP351">
            <v>-545103.56795962469</v>
          </cell>
          <cell r="HQ351">
            <v>-24719296.965040255</v>
          </cell>
          <cell r="HR351">
            <v>-793207.81493045762</v>
          </cell>
          <cell r="HS351">
            <v>-678497.61595538398</v>
          </cell>
          <cell r="HT351">
            <v>-143528.07524237441</v>
          </cell>
          <cell r="HU351">
            <v>-1760420.3684795513</v>
          </cell>
          <cell r="HV351">
            <v>-291060.35880442039</v>
          </cell>
          <cell r="HW351">
            <v>493357.18401361833</v>
          </cell>
          <cell r="HX351">
            <v>7394417.1529594911</v>
          </cell>
          <cell r="HY351">
            <v>37398631.603134558</v>
          </cell>
          <cell r="HZ351">
            <v>20365852.812601484</v>
          </cell>
          <cell r="IA351">
            <v>10427651.414796082</v>
          </cell>
          <cell r="IB351">
            <v>11705766.152074451</v>
          </cell>
          <cell r="IC351">
            <v>18091789.095437329</v>
          </cell>
          <cell r="ID351">
            <v>-8184126.2852593074</v>
          </cell>
          <cell r="IE351">
            <v>-10304601.325620299</v>
          </cell>
          <cell r="IF351">
            <v>-1088272.3457268064</v>
          </cell>
          <cell r="IG351">
            <v>-5799821.5429928005</v>
          </cell>
          <cell r="IH351">
            <v>134165714.49704657</v>
          </cell>
        </row>
        <row r="352">
          <cell r="AA352">
            <v>3205514070</v>
          </cell>
          <cell r="AB352">
            <v>3252335390</v>
          </cell>
          <cell r="AC352">
            <v>5979752654.7200003</v>
          </cell>
          <cell r="AD352">
            <v>4006888327.21</v>
          </cell>
          <cell r="AE352">
            <v>1179580919</v>
          </cell>
          <cell r="AF352">
            <v>2851801843</v>
          </cell>
          <cell r="AG352">
            <v>2911935092</v>
          </cell>
          <cell r="AH352">
            <v>5500581275.8000002</v>
          </cell>
          <cell r="AI352">
            <v>4988063550.5</v>
          </cell>
          <cell r="AJ352">
            <v>1524765528</v>
          </cell>
          <cell r="AK352">
            <v>1534095387</v>
          </cell>
          <cell r="AL352">
            <v>2806066164</v>
          </cell>
          <cell r="AM352">
            <v>990870</v>
          </cell>
          <cell r="AN352">
            <v>141877.25</v>
          </cell>
          <cell r="AO352">
            <v>1477792.23</v>
          </cell>
          <cell r="AP352">
            <v>6774915</v>
          </cell>
          <cell r="AQ352">
            <v>2220376.25</v>
          </cell>
          <cell r="AR352">
            <v>0</v>
          </cell>
          <cell r="AS352">
            <v>14866993.733333332</v>
          </cell>
          <cell r="AT352">
            <v>4512655.916666667</v>
          </cell>
          <cell r="AU352">
            <v>2644251.9133333336</v>
          </cell>
          <cell r="AV352">
            <v>2041320</v>
          </cell>
          <cell r="AW352">
            <v>2698719.6666666665</v>
          </cell>
          <cell r="AX352">
            <v>2552936.25</v>
          </cell>
          <cell r="AY352">
            <v>204302.9999999851</v>
          </cell>
          <cell r="AZ352">
            <v>0</v>
          </cell>
          <cell r="BA352">
            <v>214518.60000002384</v>
          </cell>
          <cell r="BB352">
            <v>37705542.909999989</v>
          </cell>
          <cell r="BC352">
            <v>-47258737.670000009</v>
          </cell>
          <cell r="BD352">
            <v>29918064.93</v>
          </cell>
          <cell r="BE352">
            <v>30385546.070000015</v>
          </cell>
          <cell r="BF352">
            <v>57845125.849999972</v>
          </cell>
          <cell r="BG352">
            <v>533134.79999995232</v>
          </cell>
          <cell r="BH352">
            <v>1466120.6999999986</v>
          </cell>
          <cell r="BI352">
            <v>1554976.5</v>
          </cell>
          <cell r="BJ352">
            <v>1332837</v>
          </cell>
          <cell r="BK352">
            <v>2193251945.3819404</v>
          </cell>
          <cell r="BL352">
            <v>2229915596.5179772</v>
          </cell>
          <cell r="BM352">
            <v>4030421952.2934127</v>
          </cell>
          <cell r="BN352">
            <v>2669891143.0029421</v>
          </cell>
          <cell r="BO352">
            <v>2648731282.6681652</v>
          </cell>
          <cell r="BP352">
            <v>1719852177.5679803</v>
          </cell>
          <cell r="BQ352">
            <v>1736157110.9021454</v>
          </cell>
          <cell r="BR352">
            <v>3380066322.318706</v>
          </cell>
          <cell r="BS352">
            <v>3198642860.636127</v>
          </cell>
          <cell r="BT352">
            <v>985782925.00053632</v>
          </cell>
          <cell r="BU352">
            <v>1019763787.7541786</v>
          </cell>
          <cell r="BV352">
            <v>1882619360.0157759</v>
          </cell>
          <cell r="BW352">
            <v>78769767.734779164</v>
          </cell>
          <cell r="BX352">
            <v>269282942.52223861</v>
          </cell>
          <cell r="BY352">
            <v>947483356.36955953</v>
          </cell>
          <cell r="BZ352">
            <v>586420064.4436816</v>
          </cell>
          <cell r="CA352">
            <v>182519210.40499955</v>
          </cell>
          <cell r="CB352">
            <v>1085760241.2648351</v>
          </cell>
          <cell r="CC352">
            <v>576378776.22060835</v>
          </cell>
          <cell r="CD352">
            <v>213966721.45997649</v>
          </cell>
          <cell r="CE352">
            <v>341054246.59131503</v>
          </cell>
          <cell r="CF352">
            <v>360536352.85431665</v>
          </cell>
          <cell r="CG352">
            <v>306161384.46603388</v>
          </cell>
          <cell r="CH352">
            <v>1133269860.7223089</v>
          </cell>
          <cell r="CI352">
            <v>47955171.541287623</v>
          </cell>
          <cell r="CJ352">
            <v>35694633.362403087</v>
          </cell>
          <cell r="CK352">
            <v>68154209.876266062</v>
          </cell>
          <cell r="CL352">
            <v>64242310.045822181</v>
          </cell>
          <cell r="CM352">
            <v>5739748.4434836684</v>
          </cell>
          <cell r="CN352">
            <v>30237459.666889034</v>
          </cell>
          <cell r="CO352">
            <v>28922550.022874799</v>
          </cell>
          <cell r="CP352">
            <v>38242172.925023504</v>
          </cell>
          <cell r="CQ352">
            <v>36060240.142109707</v>
          </cell>
          <cell r="CR352">
            <v>13782813.690401221</v>
          </cell>
          <cell r="CS352">
            <v>6499069.4657617975</v>
          </cell>
          <cell r="CT352">
            <v>21814880.223961394</v>
          </cell>
          <cell r="CU352">
            <v>13379501.267143689</v>
          </cell>
          <cell r="CV352">
            <v>14447976.956072113</v>
          </cell>
          <cell r="CW352">
            <v>30728015.157314312</v>
          </cell>
          <cell r="CX352">
            <v>17237673.866706774</v>
          </cell>
          <cell r="CY352">
            <v>5614480.2777588153</v>
          </cell>
          <cell r="CZ352">
            <v>13058729.024373267</v>
          </cell>
          <cell r="DA352">
            <v>14404824.283725068</v>
          </cell>
          <cell r="DB352">
            <v>15690539.582375489</v>
          </cell>
          <cell r="DC352">
            <v>14288845.153008725</v>
          </cell>
          <cell r="DD352">
            <v>6614039.0604108265</v>
          </cell>
          <cell r="DE352">
            <v>5601737.5902292095</v>
          </cell>
          <cell r="DF352">
            <v>7835617.0626046509</v>
          </cell>
          <cell r="DG352">
            <v>45356141.067474231</v>
          </cell>
          <cell r="DH352">
            <v>51153880.477093659</v>
          </cell>
          <cell r="DI352">
            <v>81743169.084621206</v>
          </cell>
          <cell r="DJ352">
            <v>51512268.134422943</v>
          </cell>
          <cell r="DK352">
            <v>18028720.772217274</v>
          </cell>
          <cell r="DL352">
            <v>41026527.367507771</v>
          </cell>
          <cell r="DM352">
            <v>52020197.436578847</v>
          </cell>
          <cell r="DN352">
            <v>50842425.704299875</v>
          </cell>
          <cell r="DO352">
            <v>44495294.498251416</v>
          </cell>
          <cell r="DP352">
            <v>24064255.722132698</v>
          </cell>
          <cell r="DQ352">
            <v>18467304.592785466</v>
          </cell>
          <cell r="DR352">
            <v>31301248.781247638</v>
          </cell>
          <cell r="DS352">
            <v>7739722.9688310176</v>
          </cell>
          <cell r="DT352">
            <v>8352741.7421920262</v>
          </cell>
          <cell r="DU352">
            <v>12497347.350260273</v>
          </cell>
          <cell r="DV352">
            <v>10104269.378574867</v>
          </cell>
          <cell r="DW352">
            <v>3355042.2469797553</v>
          </cell>
          <cell r="DX352">
            <v>8833717.2510092873</v>
          </cell>
          <cell r="DY352">
            <v>7506822.6076042587</v>
          </cell>
          <cell r="DZ352">
            <v>9261889.24220399</v>
          </cell>
          <cell r="EA352">
            <v>8886435.411065938</v>
          </cell>
          <cell r="EB352">
            <v>3734748.1231882023</v>
          </cell>
          <cell r="EC352">
            <v>2880536.5465682186</v>
          </cell>
          <cell r="ED352">
            <v>4099668.4209421999</v>
          </cell>
          <cell r="EE352">
            <v>12703381.293170288</v>
          </cell>
          <cell r="EF352">
            <v>13657451.528375113</v>
          </cell>
          <cell r="EG352">
            <v>23228569.178200599</v>
          </cell>
          <cell r="EH352">
            <v>14618629.732619323</v>
          </cell>
          <cell r="EI352">
            <v>4351755.8296308108</v>
          </cell>
          <cell r="EJ352">
            <v>11231820.59122273</v>
          </cell>
          <cell r="EK352">
            <v>12160880.053489141</v>
          </cell>
          <cell r="EL352">
            <v>17267272.778797515</v>
          </cell>
          <cell r="EM352">
            <v>11321792.124298021</v>
          </cell>
          <cell r="EN352">
            <v>6025055.5694491705</v>
          </cell>
          <cell r="EO352">
            <v>4653451.2826449405</v>
          </cell>
          <cell r="EP352">
            <v>6923616.6880275514</v>
          </cell>
          <cell r="EQ352">
            <v>25393996.082529027</v>
          </cell>
          <cell r="ER352">
            <v>29852395.114862978</v>
          </cell>
          <cell r="ES352">
            <v>49229372.246495269</v>
          </cell>
          <cell r="ET352">
            <v>32548043.769882023</v>
          </cell>
          <cell r="EU352">
            <v>9709363.8963471912</v>
          </cell>
          <cell r="EV352">
            <v>23647703.012142017</v>
          </cell>
          <cell r="EW352">
            <v>26951491.277583562</v>
          </cell>
          <cell r="EX352">
            <v>36760866.201233216</v>
          </cell>
          <cell r="EY352">
            <v>55689280.112799339</v>
          </cell>
          <cell r="EZ352">
            <v>9626464.8228086662</v>
          </cell>
          <cell r="FA352">
            <v>6709747.7133806758</v>
          </cell>
          <cell r="FB352">
            <v>15951981.125553457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1921923.4075360098</v>
          </cell>
          <cell r="FP352">
            <v>2451672.4277567826</v>
          </cell>
          <cell r="FQ352">
            <v>5614904.2805957999</v>
          </cell>
          <cell r="FR352">
            <v>2831238.4249161598</v>
          </cell>
          <cell r="FS352">
            <v>939692.19436968246</v>
          </cell>
          <cell r="FT352">
            <v>2300845.6101936428</v>
          </cell>
          <cell r="FU352">
            <v>3836666.6954641449</v>
          </cell>
          <cell r="FV352">
            <v>2132600.4928179318</v>
          </cell>
          <cell r="FW352">
            <v>2806542.278012963</v>
          </cell>
          <cell r="FX352">
            <v>1047501.3802501578</v>
          </cell>
          <cell r="FY352">
            <v>966828.15557441558</v>
          </cell>
          <cell r="FZ352">
            <v>1555709.991070251</v>
          </cell>
          <cell r="GA352">
            <v>123401.99696305487</v>
          </cell>
          <cell r="GB352">
            <v>431811.72145505622</v>
          </cell>
          <cell r="GC352">
            <v>1060981.5814385004</v>
          </cell>
          <cell r="GD352">
            <v>143004.22025064379</v>
          </cell>
          <cell r="GE352">
            <v>-131307.76937186424</v>
          </cell>
          <cell r="GF352">
            <v>470490.81093766791</v>
          </cell>
          <cell r="GG352">
            <v>0</v>
          </cell>
          <cell r="GH352">
            <v>1041031.7810097017</v>
          </cell>
          <cell r="GI352">
            <v>505572.84663222183</v>
          </cell>
          <cell r="GJ352">
            <v>0</v>
          </cell>
          <cell r="GK352">
            <v>233791.80180366238</v>
          </cell>
          <cell r="GL352">
            <v>488770.84042358067</v>
          </cell>
          <cell r="GM352">
            <v>-26336063.715066444</v>
          </cell>
          <cell r="GN352">
            <v>-23431488.957732424</v>
          </cell>
          <cell r="GO352">
            <v>-37780165.567468509</v>
          </cell>
          <cell r="GP352">
            <v>-22496841.637506098</v>
          </cell>
          <cell r="GQ352">
            <v>-6194263.25940389</v>
          </cell>
          <cell r="GR352">
            <v>-15752515.453349406</v>
          </cell>
          <cell r="GS352">
            <v>-15829258.700058542</v>
          </cell>
          <cell r="GT352">
            <v>-19326738.780907664</v>
          </cell>
          <cell r="GU352">
            <v>-18043137.938143145</v>
          </cell>
          <cell r="GV352">
            <v>-11345846.392402999</v>
          </cell>
          <cell r="GW352">
            <v>-10922077.329864051</v>
          </cell>
          <cell r="GX352">
            <v>-25595508.878796872</v>
          </cell>
          <cell r="GY352">
            <v>-31376022.58654841</v>
          </cell>
          <cell r="GZ352">
            <v>8464220.76781228</v>
          </cell>
          <cell r="HA352">
            <v>-11723409.843898462</v>
          </cell>
          <cell r="HB352">
            <v>4424114.4061154751</v>
          </cell>
          <cell r="HC352">
            <v>13940033.828148074</v>
          </cell>
          <cell r="HD352">
            <v>14174754.142636789</v>
          </cell>
          <cell r="HE352">
            <v>-13359010.852025632</v>
          </cell>
          <cell r="HF352">
            <v>-71220212.164444998</v>
          </cell>
          <cell r="HG352">
            <v>-30711185.157318454</v>
          </cell>
          <cell r="HH352">
            <v>-2751394.8776955921</v>
          </cell>
          <cell r="HI352">
            <v>19423995.91229726</v>
          </cell>
          <cell r="HJ352">
            <v>-35565887.638894655</v>
          </cell>
          <cell r="HK352">
            <v>-916610.60670235381</v>
          </cell>
          <cell r="HL352">
            <v>-888008.43357618398</v>
          </cell>
          <cell r="HM352">
            <v>-1792924.586458605</v>
          </cell>
          <cell r="HN352">
            <v>-1199889.3185634541</v>
          </cell>
          <cell r="HO352">
            <v>-304911.29202063958</v>
          </cell>
          <cell r="HP352">
            <v>-1001707.0940523819</v>
          </cell>
          <cell r="HQ352">
            <v>-37067221.985338055</v>
          </cell>
          <cell r="HR352">
            <v>-1153471.4772445785</v>
          </cell>
          <cell r="HS352">
            <v>-784844.52386230847</v>
          </cell>
          <cell r="HT352">
            <v>-314555.91403550823</v>
          </cell>
          <cell r="HU352">
            <v>-2881783.8254886046</v>
          </cell>
          <cell r="HV352">
            <v>-439621.59150007466</v>
          </cell>
          <cell r="HW352">
            <v>672410.81680876773</v>
          </cell>
          <cell r="HX352">
            <v>9698378.7562482432</v>
          </cell>
          <cell r="HY352">
            <v>60667363.996268488</v>
          </cell>
          <cell r="HZ352">
            <v>37269951.330380924</v>
          </cell>
          <cell r="IA352">
            <v>12911102.388648376</v>
          </cell>
          <cell r="IB352">
            <v>21511047.964227866</v>
          </cell>
          <cell r="IC352">
            <v>27129103.366528604</v>
          </cell>
          <cell r="ID352">
            <v>-11901239.572433963</v>
          </cell>
          <cell r="IE352">
            <v>-11919732.259647597</v>
          </cell>
          <cell r="IF352">
            <v>-2385056.0376538578</v>
          </cell>
          <cell r="IG352">
            <v>-9494227.7495644409</v>
          </cell>
          <cell r="IH352">
            <v>202645750.77903217</v>
          </cell>
        </row>
        <row r="353">
          <cell r="AA353">
            <v>11337512269.66</v>
          </cell>
          <cell r="AB353">
            <v>10741807063.83</v>
          </cell>
          <cell r="AC353">
            <v>18280673921.209999</v>
          </cell>
          <cell r="AD353">
            <v>10019692649.639999</v>
          </cell>
          <cell r="AE353">
            <v>11346363900.630001</v>
          </cell>
          <cell r="AF353">
            <v>8483204379.2600002</v>
          </cell>
          <cell r="AG353">
            <v>9491359653.2799988</v>
          </cell>
          <cell r="AH353">
            <v>17785640493.610001</v>
          </cell>
          <cell r="AI353">
            <v>14386845145.869999</v>
          </cell>
          <cell r="AJ353">
            <v>3684393414.8200002</v>
          </cell>
          <cell r="AK353">
            <v>5280047047.8999996</v>
          </cell>
          <cell r="AL353">
            <v>9535725490.8400002</v>
          </cell>
          <cell r="AM353">
            <v>6286341.5</v>
          </cell>
          <cell r="AN353">
            <v>2206774.8033333332</v>
          </cell>
          <cell r="AO353">
            <v>31096393.895</v>
          </cell>
          <cell r="AP353">
            <v>34637663.844166666</v>
          </cell>
          <cell r="AQ353">
            <v>25568840.073333334</v>
          </cell>
          <cell r="AR353">
            <v>0</v>
          </cell>
          <cell r="AS353">
            <v>145066747.24999997</v>
          </cell>
          <cell r="AT353">
            <v>46943846.978333347</v>
          </cell>
          <cell r="AU353">
            <v>24753750.241666667</v>
          </cell>
          <cell r="AV353">
            <v>11815145.020833332</v>
          </cell>
          <cell r="AW353">
            <v>102540774.59833333</v>
          </cell>
          <cell r="AX353">
            <v>43794302.916666664</v>
          </cell>
          <cell r="AY353">
            <v>464643.73999997822</v>
          </cell>
          <cell r="AZ353">
            <v>221036.79999999981</v>
          </cell>
          <cell r="BA353">
            <v>411703.80999997165</v>
          </cell>
          <cell r="BB353">
            <v>91366685.829999983</v>
          </cell>
          <cell r="BC353">
            <v>111497332.07000002</v>
          </cell>
          <cell r="BD353">
            <v>87744008.800000012</v>
          </cell>
          <cell r="BE353">
            <v>101025213.21000007</v>
          </cell>
          <cell r="BF353">
            <v>184503474.80999994</v>
          </cell>
          <cell r="BG353">
            <v>11542413.869999934</v>
          </cell>
          <cell r="BH353">
            <v>12244782.409999985</v>
          </cell>
          <cell r="BI353">
            <v>15983433.130000001</v>
          </cell>
          <cell r="BJ353">
            <v>10791828.189999999</v>
          </cell>
          <cell r="BK353">
            <v>8738931907.2613029</v>
          </cell>
          <cell r="BL353">
            <v>8125245708.7075443</v>
          </cell>
          <cell r="BM353">
            <v>13823526571.604605</v>
          </cell>
          <cell r="BN353">
            <v>7314855950.1810017</v>
          </cell>
          <cell r="BO353">
            <v>8225179973.0332851</v>
          </cell>
          <cell r="BP353">
            <v>5964598085.0530481</v>
          </cell>
          <cell r="BQ353">
            <v>6551513330.053441</v>
          </cell>
          <cell r="BR353">
            <v>12639294064.517586</v>
          </cell>
          <cell r="BS353">
            <v>10301659769.521765</v>
          </cell>
          <cell r="BT353">
            <v>2771712116.0231204</v>
          </cell>
          <cell r="BU353">
            <v>4193539524.1177516</v>
          </cell>
          <cell r="BV353">
            <v>7709024879.4841776</v>
          </cell>
          <cell r="BW353">
            <v>278599060.45314199</v>
          </cell>
          <cell r="BX353">
            <v>889387184.0672344</v>
          </cell>
          <cell r="BY353">
            <v>2896546944.9465981</v>
          </cell>
          <cell r="BZ353">
            <v>1466411921.0427461</v>
          </cell>
          <cell r="CA353">
            <v>1755648422.8877041</v>
          </cell>
          <cell r="CB353">
            <v>3229791738.908082</v>
          </cell>
          <cell r="CC353">
            <v>1878688256.7048593</v>
          </cell>
          <cell r="CD353">
            <v>691842369.86482048</v>
          </cell>
          <cell r="CE353">
            <v>983687273.10195696</v>
          </cell>
          <cell r="CF353">
            <v>871188218.69093585</v>
          </cell>
          <cell r="CG353">
            <v>1053745763.0924087</v>
          </cell>
          <cell r="CH353">
            <v>3851138806.8932276</v>
          </cell>
          <cell r="CI353">
            <v>169611592.35934925</v>
          </cell>
          <cell r="CJ353">
            <v>117892166.34053335</v>
          </cell>
          <cell r="CK353">
            <v>208353916.79993644</v>
          </cell>
          <cell r="CL353">
            <v>160645405.91033119</v>
          </cell>
          <cell r="CM353">
            <v>55210518.82820455</v>
          </cell>
          <cell r="CN353">
            <v>89946835.153879493</v>
          </cell>
          <cell r="CO353">
            <v>94272130.279024228</v>
          </cell>
          <cell r="CP353">
            <v>123652666.00665072</v>
          </cell>
          <cell r="CQ353">
            <v>104006912.82199365</v>
          </cell>
          <cell r="CR353">
            <v>33304338.972834647</v>
          </cell>
          <cell r="CS353">
            <v>22368486.886528008</v>
          </cell>
          <cell r="CT353">
            <v>74132503.395686179</v>
          </cell>
          <cell r="CU353">
            <v>47321664.003232129</v>
          </cell>
          <cell r="CV353">
            <v>47718750.471423082</v>
          </cell>
          <cell r="CW353">
            <v>93938471.667966351</v>
          </cell>
          <cell r="CX353">
            <v>43104818.511225097</v>
          </cell>
          <cell r="CY353">
            <v>54005566.992697112</v>
          </cell>
          <cell r="CZ353">
            <v>38845569.694490507</v>
          </cell>
          <cell r="DA353">
            <v>46952065.791147821</v>
          </cell>
          <cell r="DB353">
            <v>50733964.679451235</v>
          </cell>
          <cell r="DC353">
            <v>41212667.089825936</v>
          </cell>
          <cell r="DD353">
            <v>15981947.067955952</v>
          </cell>
          <cell r="DE353">
            <v>19280051.473357439</v>
          </cell>
          <cell r="DF353">
            <v>26627416.815372001</v>
          </cell>
          <cell r="DG353">
            <v>160419138.59293056</v>
          </cell>
          <cell r="DH353">
            <v>168950937.94467494</v>
          </cell>
          <cell r="DI353">
            <v>249896660.54879075</v>
          </cell>
          <cell r="DJ353">
            <v>128812448.02551039</v>
          </cell>
          <cell r="DK353">
            <v>173417883.63094428</v>
          </cell>
          <cell r="DL353">
            <v>122040883.55022223</v>
          </cell>
          <cell r="DM353">
            <v>169558176.09453917</v>
          </cell>
          <cell r="DN353">
            <v>164394463.0684942</v>
          </cell>
          <cell r="DO353">
            <v>128335756.98971531</v>
          </cell>
          <cell r="DP353">
            <v>58148078.302548185</v>
          </cell>
          <cell r="DQ353">
            <v>63560739.39345403</v>
          </cell>
          <cell r="DR353">
            <v>106369593.03660509</v>
          </cell>
          <cell r="DS353">
            <v>27374456.079954434</v>
          </cell>
          <cell r="DT353">
            <v>27587419.343189575</v>
          </cell>
          <cell r="DU353">
            <v>38205582.234220922</v>
          </cell>
          <cell r="DV353">
            <v>25266906.725345097</v>
          </cell>
          <cell r="DW353">
            <v>32272080.38299885</v>
          </cell>
          <cell r="DX353">
            <v>26277502.08270926</v>
          </cell>
          <cell r="DY353">
            <v>24468249.10963545</v>
          </cell>
          <cell r="DZ353">
            <v>29947495.381661482</v>
          </cell>
          <cell r="EA353">
            <v>25630742.043165408</v>
          </cell>
          <cell r="EB353">
            <v>9024522.8780421168</v>
          </cell>
          <cell r="EC353">
            <v>9914226.0761361532</v>
          </cell>
          <cell r="ED353">
            <v>13931714.500218144</v>
          </cell>
          <cell r="EE353">
            <v>44930310.125728898</v>
          </cell>
          <cell r="EF353">
            <v>45107804.610955454</v>
          </cell>
          <cell r="EG353">
            <v>71011950.380218104</v>
          </cell>
          <cell r="EH353">
            <v>36555592.499310978</v>
          </cell>
          <cell r="EI353">
            <v>41859447.24465248</v>
          </cell>
          <cell r="EJ353">
            <v>33411097.569910403</v>
          </cell>
          <cell r="EK353">
            <v>39638001.068488225</v>
          </cell>
          <cell r="EL353">
            <v>55832191.281297803</v>
          </cell>
          <cell r="EM353">
            <v>32654930.799684525</v>
          </cell>
          <cell r="EN353">
            <v>14558746.677018981</v>
          </cell>
          <cell r="EO353">
            <v>16016241.177495886</v>
          </cell>
          <cell r="EP353">
            <v>23528207.918916889</v>
          </cell>
          <cell r="EQ353">
            <v>89815466.684683993</v>
          </cell>
          <cell r="ER353">
            <v>98596433.105590433</v>
          </cell>
          <cell r="ES353">
            <v>150498884.04225057</v>
          </cell>
          <cell r="ET353">
            <v>81390188.16836518</v>
          </cell>
          <cell r="EU353">
            <v>93394165.874595672</v>
          </cell>
          <cell r="EV353">
            <v>70344402.870926619</v>
          </cell>
          <cell r="EW353">
            <v>87847527.099956542</v>
          </cell>
          <cell r="EX353">
            <v>118862992.41960427</v>
          </cell>
          <cell r="EY353">
            <v>160622061.27817094</v>
          </cell>
          <cell r="EZ353">
            <v>23261073.883061074</v>
          </cell>
          <cell r="FA353">
            <v>23093598.942025509</v>
          </cell>
          <cell r="FB353">
            <v>54208883.24012401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6797608.6638378929</v>
          </cell>
          <cell r="FP353">
            <v>8097378.9737826055</v>
          </cell>
          <cell r="FQ353">
            <v>17165297.660156198</v>
          </cell>
          <cell r="FR353">
            <v>7079842.6407015789</v>
          </cell>
          <cell r="FS353">
            <v>9038879.3343137782</v>
          </cell>
          <cell r="FT353">
            <v>6844284.6421134938</v>
          </cell>
          <cell r="FU353">
            <v>12505492.85128485</v>
          </cell>
          <cell r="FV353">
            <v>6895574.0820753155</v>
          </cell>
          <cell r="FW353">
            <v>8094782.4221410211</v>
          </cell>
          <cell r="FX353">
            <v>2531147.980811737</v>
          </cell>
          <cell r="FY353">
            <v>3327627.598600748</v>
          </cell>
          <cell r="FZ353">
            <v>5286697.658281967</v>
          </cell>
          <cell r="GA353">
            <v>436457.8111707308</v>
          </cell>
          <cell r="GB353">
            <v>1426186.9221828673</v>
          </cell>
          <cell r="GC353">
            <v>3243521.838880328</v>
          </cell>
          <cell r="GD353">
            <v>357598.76929501945</v>
          </cell>
          <cell r="GE353">
            <v>-1263046.6551936232</v>
          </cell>
          <cell r="GF353">
            <v>1399560.673384421</v>
          </cell>
          <cell r="GG353">
            <v>0</v>
          </cell>
          <cell r="GH353">
            <v>3366083.7048114012</v>
          </cell>
          <cell r="GI353">
            <v>1458200.7989303502</v>
          </cell>
          <cell r="GJ353">
            <v>0</v>
          </cell>
          <cell r="GK353">
            <v>804664.24930110923</v>
          </cell>
          <cell r="GL353">
            <v>1660967.4504476255</v>
          </cell>
          <cell r="GM353">
            <v>-93147444.99128446</v>
          </cell>
          <cell r="GN353">
            <v>-77389476.613057673</v>
          </cell>
          <cell r="GO353">
            <v>-115497567.76027668</v>
          </cell>
          <cell r="GP353">
            <v>-56255982.295465961</v>
          </cell>
          <cell r="GQ353">
            <v>-59582487.225277871</v>
          </cell>
          <cell r="GR353">
            <v>-46858728.423303887</v>
          </cell>
          <cell r="GS353">
            <v>-51594964.38633772</v>
          </cell>
          <cell r="GT353">
            <v>-62491291.490123659</v>
          </cell>
          <cell r="GU353">
            <v>-52041003.253781125</v>
          </cell>
          <cell r="GV353">
            <v>-27415731.118056118</v>
          </cell>
          <cell r="GW353">
            <v>-37591588.274871856</v>
          </cell>
          <cell r="GX353">
            <v>-86980039.743127346</v>
          </cell>
          <cell r="GY353">
            <v>-110973164.76546362</v>
          </cell>
          <cell r="GZ353">
            <v>27955612.054359049</v>
          </cell>
          <cell r="HA353">
            <v>-35839581.497045428</v>
          </cell>
          <cell r="HB353">
            <v>11063015.231818918</v>
          </cell>
          <cell r="HC353">
            <v>134088890.43012771</v>
          </cell>
          <cell r="HD353">
            <v>42165389.826403245</v>
          </cell>
          <cell r="HE353">
            <v>-43543270.231878422</v>
          </cell>
          <cell r="HF353">
            <v>-230284223.7798261</v>
          </cell>
          <cell r="HG353">
            <v>-88578876.478065789</v>
          </cell>
          <cell r="HH353">
            <v>-6648380.3462214153</v>
          </cell>
          <cell r="HI353">
            <v>66853478.04591684</v>
          </cell>
          <cell r="HJ353">
            <v>-120861918.97881386</v>
          </cell>
          <cell r="HK353">
            <v>-3241939.9113691719</v>
          </cell>
          <cell r="HL353">
            <v>-2932912.544585159</v>
          </cell>
          <cell r="HM353">
            <v>-5481141.3820769088</v>
          </cell>
          <cell r="HN353">
            <v>-3000463.5028007086</v>
          </cell>
          <cell r="HO353">
            <v>-2932935.2662048587</v>
          </cell>
          <cell r="HP353">
            <v>-2979760.33217711</v>
          </cell>
          <cell r="HQ353">
            <v>-120819429.03788152</v>
          </cell>
          <cell r="HR353">
            <v>-3729647.4654711112</v>
          </cell>
          <cell r="HS353">
            <v>-2263691.4133259705</v>
          </cell>
          <cell r="HT353">
            <v>-760082.59432863607</v>
          </cell>
          <cell r="HU353">
            <v>-9918518.958728265</v>
          </cell>
          <cell r="HV353">
            <v>-1493945.8200141396</v>
          </cell>
          <cell r="HW353">
            <v>2378235.0410402366</v>
          </cell>
          <cell r="HX353">
            <v>32031786.682235803</v>
          </cell>
          <cell r="HY353">
            <v>185465915.21636611</v>
          </cell>
          <cell r="HZ353">
            <v>93197869.993417144</v>
          </cell>
          <cell r="IA353">
            <v>124191620.68515769</v>
          </cell>
          <cell r="IB353">
            <v>63988532.983288959</v>
          </cell>
          <cell r="IC353">
            <v>88426448.044856429</v>
          </cell>
          <cell r="ID353">
            <v>-38481600.007419214</v>
          </cell>
          <cell r="IE353">
            <v>-34379542.374232844</v>
          </cell>
          <cell r="IF353">
            <v>-5763171.1877923273</v>
          </cell>
          <cell r="IG353">
            <v>-32677217.874443673</v>
          </cell>
          <cell r="IH353">
            <v>688641727.73440945</v>
          </cell>
        </row>
        <row r="354">
          <cell r="AA354">
            <v>0</v>
          </cell>
          <cell r="AB354">
            <v>0</v>
          </cell>
          <cell r="AC354">
            <v>0</v>
          </cell>
          <cell r="AD354">
            <v>12771080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12904925.652984876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164184.08590494454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32205.148244094507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46593.684315543767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103739.76933819338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9023.9531204642026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GC354">
            <v>0</v>
          </cell>
          <cell r="GD354">
            <v>455.79466858520084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0</v>
          </cell>
          <cell r="GM354">
            <v>0</v>
          </cell>
          <cell r="GN354">
            <v>0</v>
          </cell>
          <cell r="GO354">
            <v>0</v>
          </cell>
          <cell r="GP354">
            <v>-71703.761332418988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0</v>
          </cell>
          <cell r="GY354">
            <v>0</v>
          </cell>
          <cell r="GZ354">
            <v>0</v>
          </cell>
          <cell r="HA354">
            <v>0</v>
          </cell>
          <cell r="HB354">
            <v>14100.89685454117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M354">
            <v>0</v>
          </cell>
          <cell r="HN354">
            <v>-3824.3847163041332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0</v>
          </cell>
          <cell r="HW354">
            <v>0</v>
          </cell>
          <cell r="HX354">
            <v>0</v>
          </cell>
          <cell r="HY354">
            <v>0</v>
          </cell>
          <cell r="HZ354">
            <v>118789.81672739175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0</v>
          </cell>
        </row>
        <row r="356">
          <cell r="AA356">
            <v>48781650</v>
          </cell>
          <cell r="AB356">
            <v>29052197</v>
          </cell>
          <cell r="AC356">
            <v>41041863.619999997</v>
          </cell>
          <cell r="AD356">
            <v>24087300</v>
          </cell>
          <cell r="AE356">
            <v>66240075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49042432.691797599</v>
          </cell>
          <cell r="BL356">
            <v>28675918.870434742</v>
          </cell>
          <cell r="BM356">
            <v>33009406.610183276</v>
          </cell>
          <cell r="BN356">
            <v>20133532.456548665</v>
          </cell>
          <cell r="BO356">
            <v>55374486.826615311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1198721.6890360708</v>
          </cell>
          <cell r="BX356">
            <v>2405428.7632665564</v>
          </cell>
          <cell r="BY356">
            <v>6503025.2820984218</v>
          </cell>
          <cell r="BZ356">
            <v>3525248.2387273652</v>
          </cell>
          <cell r="CA356">
            <v>10249475.887095077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729783.84831018792</v>
          </cell>
          <cell r="CJ356">
            <v>318850.11720372015</v>
          </cell>
          <cell r="CK356">
            <v>467774.49643551273</v>
          </cell>
          <cell r="CL356">
            <v>386190.89637674158</v>
          </cell>
          <cell r="CM356">
            <v>322319.02131802071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203609.82161852124</v>
          </cell>
          <cell r="CV356">
            <v>129059.71323556128</v>
          </cell>
          <cell r="CW356">
            <v>210900.8650055675</v>
          </cell>
          <cell r="CX356">
            <v>103623.80676045356</v>
          </cell>
          <cell r="CY356">
            <v>315284.51223172492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690231.69157518446</v>
          </cell>
          <cell r="DH356">
            <v>456943.22224713088</v>
          </cell>
          <cell r="DI356">
            <v>561041.93453378137</v>
          </cell>
          <cell r="DJ356">
            <v>309664.59629241773</v>
          </cell>
          <cell r="DK356">
            <v>1012413.6435829632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117783.43464344103</v>
          </cell>
          <cell r="DT356">
            <v>74612.691953730508</v>
          </cell>
          <cell r="DU356">
            <v>85775.19091133168</v>
          </cell>
          <cell r="DV356">
            <v>60741.540049860909</v>
          </cell>
          <cell r="DW356">
            <v>188404.41252348499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193320.59898273365</v>
          </cell>
          <cell r="EF356">
            <v>121998.17200288955</v>
          </cell>
          <cell r="EG356">
            <v>159428.62913350458</v>
          </cell>
          <cell r="EH356">
            <v>87879.494311663337</v>
          </cell>
          <cell r="EI356">
            <v>244375.46241491221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386446.9167653044</v>
          </cell>
          <cell r="ER356">
            <v>266663.04664195073</v>
          </cell>
          <cell r="ES356">
            <v>337884.40734986874</v>
          </cell>
          <cell r="ET356">
            <v>195661.67825899337</v>
          </cell>
          <cell r="EU356">
            <v>545235.16134998633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29247.912486382877</v>
          </cell>
          <cell r="FP356">
            <v>21900.10002340451</v>
          </cell>
          <cell r="FQ356">
            <v>38537.737098819445</v>
          </cell>
          <cell r="FR356">
            <v>17019.912646272471</v>
          </cell>
          <cell r="FS356">
            <v>52768.97958364003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1877.9368593296506</v>
          </cell>
          <cell r="GB356">
            <v>3857.2526182859078</v>
          </cell>
          <cell r="GC356">
            <v>7282.0171473747723</v>
          </cell>
          <cell r="GD356">
            <v>859.6659734816717</v>
          </cell>
          <cell r="GE356">
            <v>-7373.6666566704534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-400783.34222568898</v>
          </cell>
          <cell r="GN356">
            <v>-209306.8984510134</v>
          </cell>
          <cell r="GO356">
            <v>-259303.10036104111</v>
          </cell>
          <cell r="GP356">
            <v>-135239.15051368997</v>
          </cell>
          <cell r="GQ356">
            <v>-347842.57380197424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-477481.65154960594</v>
          </cell>
          <cell r="GZ356">
            <v>75608.502725167476</v>
          </cell>
          <cell r="HA356">
            <v>-80463.292673963588</v>
          </cell>
          <cell r="HB356">
            <v>26595.443204833853</v>
          </cell>
          <cell r="HC356">
            <v>782810.97244424443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-13949.019354153663</v>
          </cell>
          <cell r="HL356">
            <v>-7932.3294975173867</v>
          </cell>
          <cell r="HM356">
            <v>-12305.68730970772</v>
          </cell>
          <cell r="HN356">
            <v>-7213.1019441607559</v>
          </cell>
          <cell r="HO356">
            <v>-17122.476742771105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10232.77652366674</v>
          </cell>
          <cell r="HX356">
            <v>86632.888807675816</v>
          </cell>
          <cell r="HY356">
            <v>416388.74098820699</v>
          </cell>
          <cell r="HZ356">
            <v>224047.29689718515</v>
          </cell>
          <cell r="IA356">
            <v>725030.70945041929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</row>
        <row r="357"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</row>
        <row r="358">
          <cell r="AA358">
            <v>48781650</v>
          </cell>
          <cell r="AB358">
            <v>4227743</v>
          </cell>
          <cell r="AC358">
            <v>45999298</v>
          </cell>
          <cell r="AD358">
            <v>20072750</v>
          </cell>
          <cell r="AE358">
            <v>0</v>
          </cell>
          <cell r="AF358">
            <v>0</v>
          </cell>
          <cell r="AG358">
            <v>0</v>
          </cell>
          <cell r="AH358">
            <v>484848.5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2.0000000018626451E-2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45341251.559979498</v>
          </cell>
          <cell r="BL358">
            <v>3924724.1231754385</v>
          </cell>
          <cell r="BM358">
            <v>35624418.964207828</v>
          </cell>
          <cell r="BN358">
            <v>15095092.781443994</v>
          </cell>
          <cell r="BO358">
            <v>0</v>
          </cell>
          <cell r="BP358">
            <v>0</v>
          </cell>
          <cell r="BQ358">
            <v>0</v>
          </cell>
          <cell r="BR358">
            <v>402535.7966735643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1198721.6890360708</v>
          </cell>
          <cell r="BX358">
            <v>350043.56523876113</v>
          </cell>
          <cell r="BY358">
            <v>7288523.7527812682</v>
          </cell>
          <cell r="BZ358">
            <v>2937706.8656061376</v>
          </cell>
          <cell r="CA358">
            <v>0</v>
          </cell>
          <cell r="CB358">
            <v>0</v>
          </cell>
          <cell r="CC358">
            <v>0</v>
          </cell>
          <cell r="CD358">
            <v>18860.087461338226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729783.84831018792</v>
          </cell>
          <cell r="CJ358">
            <v>46399.807596554827</v>
          </cell>
          <cell r="CK358">
            <v>524276.83736689657</v>
          </cell>
          <cell r="CL358">
            <v>321825.74698061799</v>
          </cell>
          <cell r="CM358">
            <v>0</v>
          </cell>
          <cell r="CN358">
            <v>0</v>
          </cell>
          <cell r="CO358">
            <v>0</v>
          </cell>
          <cell r="CP358">
            <v>3370.8546878514353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203609.82161852124</v>
          </cell>
          <cell r="CV358">
            <v>18781.068406415237</v>
          </cell>
          <cell r="CW358">
            <v>236375.51714687151</v>
          </cell>
          <cell r="CX358">
            <v>86353.172300377963</v>
          </cell>
          <cell r="CY358">
            <v>0</v>
          </cell>
          <cell r="CZ358">
            <v>0</v>
          </cell>
          <cell r="DA358">
            <v>0</v>
          </cell>
          <cell r="DB358">
            <v>1383.0419367085797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690231.69157518446</v>
          </cell>
          <cell r="DH358">
            <v>66495.436102569176</v>
          </cell>
          <cell r="DI358">
            <v>628810.02130077989</v>
          </cell>
          <cell r="DJ358">
            <v>258053.83024368147</v>
          </cell>
          <cell r="DK358">
            <v>0</v>
          </cell>
          <cell r="DL358">
            <v>0</v>
          </cell>
          <cell r="DM358">
            <v>0</v>
          </cell>
          <cell r="DN358">
            <v>4481.5034272002522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117783.43464344103</v>
          </cell>
          <cell r="DT358">
            <v>10857.811755804232</v>
          </cell>
          <cell r="DU358">
            <v>96135.950459484462</v>
          </cell>
          <cell r="DV358">
            <v>50617.950041550757</v>
          </cell>
          <cell r="DW358">
            <v>0</v>
          </cell>
          <cell r="DX358">
            <v>0</v>
          </cell>
          <cell r="DY358">
            <v>0</v>
          </cell>
          <cell r="DZ358">
            <v>816.38882894165215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193320.59898273365</v>
          </cell>
          <cell r="EF358">
            <v>17753.456569842627</v>
          </cell>
          <cell r="EG358">
            <v>178685.96536317712</v>
          </cell>
          <cell r="EH358">
            <v>73232.911926386107</v>
          </cell>
          <cell r="EI358">
            <v>0</v>
          </cell>
          <cell r="EJ358">
            <v>0</v>
          </cell>
          <cell r="EK358">
            <v>0</v>
          </cell>
          <cell r="EL358">
            <v>1522.0230164989584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386446.9167653044</v>
          </cell>
          <cell r="ER358">
            <v>38805.424209369798</v>
          </cell>
          <cell r="ES358">
            <v>378697.36343225057</v>
          </cell>
          <cell r="ET358">
            <v>163051.39854916115</v>
          </cell>
          <cell r="EU358">
            <v>0</v>
          </cell>
          <cell r="EV358">
            <v>0</v>
          </cell>
          <cell r="EW358">
            <v>0</v>
          </cell>
          <cell r="EX358">
            <v>3240.2849703873148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29247.912486382877</v>
          </cell>
          <cell r="FP358">
            <v>3186.953281820588</v>
          </cell>
          <cell r="FQ358">
            <v>43192.698788424343</v>
          </cell>
          <cell r="FR358">
            <v>14183.260538560391</v>
          </cell>
          <cell r="FS358">
            <v>0</v>
          </cell>
          <cell r="FT358">
            <v>0</v>
          </cell>
          <cell r="FU358">
            <v>0</v>
          </cell>
          <cell r="FV358">
            <v>187.9779787258307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1877.9368593296506</v>
          </cell>
          <cell r="GB358">
            <v>561.31633542860527</v>
          </cell>
          <cell r="GC358">
            <v>8161.609811499151</v>
          </cell>
          <cell r="GD358">
            <v>716.38831123472642</v>
          </cell>
          <cell r="GE358">
            <v>0</v>
          </cell>
          <cell r="GF358">
            <v>0</v>
          </cell>
          <cell r="GG358">
            <v>0</v>
          </cell>
          <cell r="GH358">
            <v>91.761701566980832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-400783.34222568898</v>
          </cell>
          <cell r="GN358">
            <v>-30458.824672639483</v>
          </cell>
          <cell r="GO358">
            <v>-290624.24397363269</v>
          </cell>
          <cell r="GP358">
            <v>-112699.29209474164</v>
          </cell>
          <cell r="GQ358">
            <v>0</v>
          </cell>
          <cell r="GR358">
            <v>0</v>
          </cell>
          <cell r="GS358">
            <v>0</v>
          </cell>
          <cell r="GT358">
            <v>-1703.5545586865389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-477481.65154960594</v>
          </cell>
          <cell r="GZ358">
            <v>11002.72444582445</v>
          </cell>
          <cell r="HA358">
            <v>-90182.429629419159</v>
          </cell>
          <cell r="HB358">
            <v>22162.869337361542</v>
          </cell>
          <cell r="HC358">
            <v>0</v>
          </cell>
          <cell r="HD358">
            <v>0</v>
          </cell>
          <cell r="HE358">
            <v>0</v>
          </cell>
          <cell r="HF358">
            <v>-6277.7025383723194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-13949.019354153663</v>
          </cell>
          <cell r="HL358">
            <v>-1154.3309618485187</v>
          </cell>
          <cell r="HM358">
            <v>-13792.087583913271</v>
          </cell>
          <cell r="HN358">
            <v>-6010.9182868006301</v>
          </cell>
          <cell r="HO358">
            <v>0</v>
          </cell>
          <cell r="HP358">
            <v>0</v>
          </cell>
          <cell r="HQ358">
            <v>0</v>
          </cell>
          <cell r="HR358">
            <v>-101.67269375607577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10232.77652366674</v>
          </cell>
          <cell r="HX358">
            <v>12607.018643940415</v>
          </cell>
          <cell r="HY358">
            <v>466684.21195249201</v>
          </cell>
          <cell r="HZ358">
            <v>186706.08074765431</v>
          </cell>
          <cell r="IA358">
            <v>0</v>
          </cell>
          <cell r="IB358">
            <v>0</v>
          </cell>
          <cell r="IC358">
            <v>0</v>
          </cell>
          <cell r="ID358">
            <v>-1049.0342502931239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</row>
        <row r="359"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</row>
        <row r="360"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</row>
        <row r="361"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</row>
        <row r="362">
          <cell r="AA362">
            <v>97563300</v>
          </cell>
          <cell r="AB362">
            <v>33279940</v>
          </cell>
          <cell r="AC362">
            <v>87041161.620000005</v>
          </cell>
          <cell r="AD362">
            <v>44160050</v>
          </cell>
          <cell r="AE362">
            <v>66240075</v>
          </cell>
          <cell r="AF362">
            <v>0</v>
          </cell>
          <cell r="AG362">
            <v>0</v>
          </cell>
          <cell r="AH362">
            <v>484848.5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2.0000000018626451E-2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94383684.251777098</v>
          </cell>
          <cell r="BL362">
            <v>32600642.993610181</v>
          </cell>
          <cell r="BM362">
            <v>68633825.574391097</v>
          </cell>
          <cell r="BN362">
            <v>35228625.237992659</v>
          </cell>
          <cell r="BO362">
            <v>55374486.826615311</v>
          </cell>
          <cell r="BP362">
            <v>0</v>
          </cell>
          <cell r="BQ362">
            <v>0</v>
          </cell>
          <cell r="BR362">
            <v>402535.7966735643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2397443.3780721417</v>
          </cell>
          <cell r="BX362">
            <v>2755472.3285053177</v>
          </cell>
          <cell r="BY362">
            <v>13791549.03487969</v>
          </cell>
          <cell r="BZ362">
            <v>6462955.1043335032</v>
          </cell>
          <cell r="CA362">
            <v>10249475.887095077</v>
          </cell>
          <cell r="CB362">
            <v>0</v>
          </cell>
          <cell r="CC362">
            <v>0</v>
          </cell>
          <cell r="CD362">
            <v>18860.087461338226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1459567.6966203758</v>
          </cell>
          <cell r="CJ362">
            <v>365249.92480027495</v>
          </cell>
          <cell r="CK362">
            <v>992051.33380240924</v>
          </cell>
          <cell r="CL362">
            <v>708016.64335735957</v>
          </cell>
          <cell r="CM362">
            <v>322319.02131802071</v>
          </cell>
          <cell r="CN362">
            <v>0</v>
          </cell>
          <cell r="CO362">
            <v>0</v>
          </cell>
          <cell r="CP362">
            <v>3370.8546878514353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407219.64323704247</v>
          </cell>
          <cell r="CV362">
            <v>147840.78164197653</v>
          </cell>
          <cell r="CW362">
            <v>447276.38215243898</v>
          </cell>
          <cell r="CX362">
            <v>189976.97906083154</v>
          </cell>
          <cell r="CY362">
            <v>315284.51223172492</v>
          </cell>
          <cell r="CZ362">
            <v>0</v>
          </cell>
          <cell r="DA362">
            <v>0</v>
          </cell>
          <cell r="DB362">
            <v>1383.0419367085797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1380463.3831503689</v>
          </cell>
          <cell r="DH362">
            <v>523438.65834970004</v>
          </cell>
          <cell r="DI362">
            <v>1189851.9558345613</v>
          </cell>
          <cell r="DJ362">
            <v>567718.42653609917</v>
          </cell>
          <cell r="DK362">
            <v>1012413.6435829632</v>
          </cell>
          <cell r="DL362">
            <v>0</v>
          </cell>
          <cell r="DM362">
            <v>0</v>
          </cell>
          <cell r="DN362">
            <v>4481.5034272002522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235566.86928688205</v>
          </cell>
          <cell r="DT362">
            <v>85470.503709534736</v>
          </cell>
          <cell r="DU362">
            <v>181911.14137081616</v>
          </cell>
          <cell r="DV362">
            <v>111359.49009141166</v>
          </cell>
          <cell r="DW362">
            <v>188404.41252348499</v>
          </cell>
          <cell r="DX362">
            <v>0</v>
          </cell>
          <cell r="DY362">
            <v>0</v>
          </cell>
          <cell r="DZ362">
            <v>816.38882894165215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386641.19796546729</v>
          </cell>
          <cell r="EF362">
            <v>139751.62857273218</v>
          </cell>
          <cell r="EG362">
            <v>338114.5944966817</v>
          </cell>
          <cell r="EH362">
            <v>161112.40623804944</v>
          </cell>
          <cell r="EI362">
            <v>244375.46241491221</v>
          </cell>
          <cell r="EJ362">
            <v>0</v>
          </cell>
          <cell r="EK362">
            <v>0</v>
          </cell>
          <cell r="EL362">
            <v>1522.0230164989584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772893.8335306088</v>
          </cell>
          <cell r="ER362">
            <v>305468.47085132054</v>
          </cell>
          <cell r="ES362">
            <v>716581.77078211936</v>
          </cell>
          <cell r="ET362">
            <v>358713.07680815452</v>
          </cell>
          <cell r="EU362">
            <v>545235.16134998633</v>
          </cell>
          <cell r="EV362">
            <v>0</v>
          </cell>
          <cell r="EW362">
            <v>0</v>
          </cell>
          <cell r="EX362">
            <v>3240.2849703873148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58495.824972765753</v>
          </cell>
          <cell r="FP362">
            <v>25087.053305225098</v>
          </cell>
          <cell r="FQ362">
            <v>81730.435887243788</v>
          </cell>
          <cell r="FR362">
            <v>31203.173184832864</v>
          </cell>
          <cell r="FS362">
            <v>52768.97958364003</v>
          </cell>
          <cell r="FT362">
            <v>0</v>
          </cell>
          <cell r="FU362">
            <v>0</v>
          </cell>
          <cell r="FV362">
            <v>187.9779787258307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3755.8737186593012</v>
          </cell>
          <cell r="GB362">
            <v>4418.5689537145136</v>
          </cell>
          <cell r="GC362">
            <v>15443.626958873923</v>
          </cell>
          <cell r="GD362">
            <v>1576.0542847163981</v>
          </cell>
          <cell r="GE362">
            <v>-7373.6666566704534</v>
          </cell>
          <cell r="GF362">
            <v>0</v>
          </cell>
          <cell r="GG362">
            <v>0</v>
          </cell>
          <cell r="GH362">
            <v>91.761701566980832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-801566.68445137795</v>
          </cell>
          <cell r="GN362">
            <v>-239765.72312365289</v>
          </cell>
          <cell r="GO362">
            <v>-549927.34433467383</v>
          </cell>
          <cell r="GP362">
            <v>-247938.44260843162</v>
          </cell>
          <cell r="GQ362">
            <v>-347842.57380197424</v>
          </cell>
          <cell r="GR362">
            <v>0</v>
          </cell>
          <cell r="GS362">
            <v>0</v>
          </cell>
          <cell r="GT362">
            <v>-1703.5545586865389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-954963.30309921189</v>
          </cell>
          <cell r="GZ362">
            <v>86611.22717099193</v>
          </cell>
          <cell r="HA362">
            <v>-170645.72230338276</v>
          </cell>
          <cell r="HB362">
            <v>48758.312542195396</v>
          </cell>
          <cell r="HC362">
            <v>782810.97244424443</v>
          </cell>
          <cell r="HD362">
            <v>0</v>
          </cell>
          <cell r="HE362">
            <v>0</v>
          </cell>
          <cell r="HF362">
            <v>-6277.7025383723194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-27898.038708307326</v>
          </cell>
          <cell r="HL362">
            <v>-9086.6604593659049</v>
          </cell>
          <cell r="HM362">
            <v>-26097.77489362099</v>
          </cell>
          <cell r="HN362">
            <v>-13224.020230961385</v>
          </cell>
          <cell r="HO362">
            <v>-17122.476742771105</v>
          </cell>
          <cell r="HP362">
            <v>0</v>
          </cell>
          <cell r="HQ362">
            <v>0</v>
          </cell>
          <cell r="HR362">
            <v>-101.67269375607577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20465.55304733348</v>
          </cell>
          <cell r="HX362">
            <v>99239.907451616236</v>
          </cell>
          <cell r="HY362">
            <v>883072.95294069895</v>
          </cell>
          <cell r="HZ362">
            <v>410753.37764483946</v>
          </cell>
          <cell r="IA362">
            <v>725030.70945041929</v>
          </cell>
          <cell r="IB362">
            <v>0</v>
          </cell>
          <cell r="IC362">
            <v>0</v>
          </cell>
          <cell r="ID362">
            <v>-1049.0342502931239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</row>
        <row r="363">
          <cell r="AA363">
            <v>15265040159.74</v>
          </cell>
          <cell r="AB363">
            <v>14117594727.91</v>
          </cell>
          <cell r="AC363">
            <v>24757674645.07</v>
          </cell>
          <cell r="AD363">
            <v>15163518263.749998</v>
          </cell>
          <cell r="AE363">
            <v>18444051052</v>
          </cell>
          <cell r="AF363">
            <v>15980776621.360001</v>
          </cell>
          <cell r="AG363">
            <v>14298041775.759998</v>
          </cell>
          <cell r="AH363">
            <v>38585382057.590004</v>
          </cell>
          <cell r="AI363">
            <v>32011927670.169998</v>
          </cell>
          <cell r="AJ363">
            <v>9960661445.5200005</v>
          </cell>
          <cell r="AK363">
            <v>10279547779.449999</v>
          </cell>
          <cell r="AL363">
            <v>13534513456.936666</v>
          </cell>
          <cell r="AM363">
            <v>29614989.75</v>
          </cell>
          <cell r="AN363">
            <v>4302036.2533333329</v>
          </cell>
          <cell r="AO363">
            <v>76685102.403333336</v>
          </cell>
          <cell r="AP363">
            <v>132599237.27333334</v>
          </cell>
          <cell r="AQ363">
            <v>80283698.531666666</v>
          </cell>
          <cell r="AR363">
            <v>0</v>
          </cell>
          <cell r="AS363">
            <v>336673525.58791667</v>
          </cell>
          <cell r="AT363">
            <v>135877502.76916662</v>
          </cell>
          <cell r="AU363">
            <v>85512683.200000003</v>
          </cell>
          <cell r="AV363">
            <v>29045323.133333333</v>
          </cell>
          <cell r="AW363">
            <v>165300583.26500002</v>
          </cell>
          <cell r="AX363">
            <v>100005077.75</v>
          </cell>
          <cell r="AY363">
            <v>1136137.5299999728</v>
          </cell>
          <cell r="AZ363">
            <v>1529996.8399999999</v>
          </cell>
          <cell r="BA363">
            <v>411704.10999997123</v>
          </cell>
          <cell r="BB363">
            <v>108883022.66</v>
          </cell>
          <cell r="BC363">
            <v>143424991.28</v>
          </cell>
          <cell r="BD363">
            <v>108555186.58000001</v>
          </cell>
          <cell r="BE363">
            <v>125688160.06000005</v>
          </cell>
          <cell r="BF363">
            <v>222213796.16999993</v>
          </cell>
          <cell r="BG363">
            <v>15070645.659999948</v>
          </cell>
          <cell r="BH363">
            <v>12244782.439999957</v>
          </cell>
          <cell r="BI363">
            <v>18781530.690000027</v>
          </cell>
          <cell r="BJ363">
            <v>14264548.676666673</v>
          </cell>
          <cell r="BK363">
            <v>11792327392.489193</v>
          </cell>
          <cell r="BL363">
            <v>10571787896.887207</v>
          </cell>
          <cell r="BM363">
            <v>18542815859.542931</v>
          </cell>
          <cell r="BN363">
            <v>11382975930.769657</v>
          </cell>
          <cell r="BO363">
            <v>13345547799.611477</v>
          </cell>
          <cell r="BP363">
            <v>10701372082.055998</v>
          </cell>
          <cell r="BQ363">
            <v>9546984333.4304752</v>
          </cell>
          <cell r="BR363">
            <v>26702898627.734699</v>
          </cell>
          <cell r="BS363">
            <v>22767327166.521793</v>
          </cell>
          <cell r="BT363">
            <v>7409513002.4466333</v>
          </cell>
          <cell r="BU363">
            <v>7956958287.1210327</v>
          </cell>
          <cell r="BV363">
            <v>10741719968.134048</v>
          </cell>
          <cell r="BW363">
            <v>380933659.04106426</v>
          </cell>
          <cell r="BX363">
            <v>1060389222.6666666</v>
          </cell>
          <cell r="BY363">
            <v>3536689036.4869499</v>
          </cell>
          <cell r="BZ363">
            <v>1780411360.5385544</v>
          </cell>
          <cell r="CA363">
            <v>2309510550.2432384</v>
          </cell>
          <cell r="CB363">
            <v>3974475849.7664719</v>
          </cell>
          <cell r="CC363">
            <v>2329102132.6630564</v>
          </cell>
          <cell r="CD363">
            <v>834660058.84398532</v>
          </cell>
          <cell r="CE363">
            <v>1081178133.3202951</v>
          </cell>
          <cell r="CF363">
            <v>958665059.22060978</v>
          </cell>
          <cell r="CG363">
            <v>1099720750.1475425</v>
          </cell>
          <cell r="CH363">
            <v>4146544240.651907</v>
          </cell>
          <cell r="CI363">
            <v>228368244.05047035</v>
          </cell>
          <cell r="CJ363">
            <v>154941697.99374294</v>
          </cell>
          <cell r="CK363">
            <v>282175509.79747349</v>
          </cell>
          <cell r="CL363">
            <v>242911436.1372925</v>
          </cell>
          <cell r="CM363">
            <v>89747309.075665295</v>
          </cell>
          <cell r="CN363">
            <v>169443080.24768195</v>
          </cell>
          <cell r="CO363">
            <v>142014095.58361551</v>
          </cell>
          <cell r="CP363">
            <v>268260530.84905064</v>
          </cell>
          <cell r="CQ363">
            <v>231424036.10364282</v>
          </cell>
          <cell r="CR363">
            <v>90037411.271252617</v>
          </cell>
          <cell r="CS363">
            <v>43548462.280372523</v>
          </cell>
          <cell r="CT363">
            <v>105219824.72850454</v>
          </cell>
          <cell r="CU363">
            <v>63714780.125810094</v>
          </cell>
          <cell r="CV363">
            <v>62715144.302509591</v>
          </cell>
          <cell r="CW363">
            <v>127221683.85227117</v>
          </cell>
          <cell r="CX363">
            <v>65178666.701763831</v>
          </cell>
          <cell r="CY363">
            <v>87788602.888913587</v>
          </cell>
          <cell r="CZ363">
            <v>73177816.337283149</v>
          </cell>
          <cell r="DA363">
            <v>70729866.179717422</v>
          </cell>
          <cell r="DB363">
            <v>110065724.71518373</v>
          </cell>
          <cell r="DC363">
            <v>91701613.842214122</v>
          </cell>
          <cell r="DD363">
            <v>43206776.818079703</v>
          </cell>
          <cell r="DE363">
            <v>37535690.215006344</v>
          </cell>
          <cell r="DF363">
            <v>37793572.3461527</v>
          </cell>
          <cell r="DG363">
            <v>215991351.08018005</v>
          </cell>
          <cell r="DH363">
            <v>222046519.41986701</v>
          </cell>
          <cell r="DI363">
            <v>338437206.60528868</v>
          </cell>
          <cell r="DJ363">
            <v>194941100.14475876</v>
          </cell>
          <cell r="DK363">
            <v>281898970.19267422</v>
          </cell>
          <cell r="DL363">
            <v>229902288.27419069</v>
          </cell>
          <cell r="DM363">
            <v>255427038.25195277</v>
          </cell>
          <cell r="DN363">
            <v>356648565.33725637</v>
          </cell>
          <cell r="DO363">
            <v>285557738.93421197</v>
          </cell>
          <cell r="DP363">
            <v>157201812.20320791</v>
          </cell>
          <cell r="DQ363">
            <v>123744287.0422989</v>
          </cell>
          <cell r="DR363">
            <v>150975475.30554897</v>
          </cell>
          <cell r="DS363">
            <v>36857483.500132501</v>
          </cell>
          <cell r="DT363">
            <v>36257214.783486381</v>
          </cell>
          <cell r="DU363">
            <v>51742150.133910395</v>
          </cell>
          <cell r="DV363">
            <v>38238218.974910758</v>
          </cell>
          <cell r="DW363">
            <v>52459792.701098621</v>
          </cell>
          <cell r="DX363">
            <v>49501918.399817005</v>
          </cell>
          <cell r="DY363">
            <v>36859634.523318321</v>
          </cell>
          <cell r="DZ363">
            <v>64970139.893723778</v>
          </cell>
          <cell r="EA363">
            <v>57030533.942608848</v>
          </cell>
          <cell r="EB363">
            <v>24397562.088227447</v>
          </cell>
          <cell r="EC363">
            <v>19301676.617908958</v>
          </cell>
          <cell r="ED363">
            <v>19773951.920337003</v>
          </cell>
          <cell r="EE363">
            <v>60495016.203355581</v>
          </cell>
          <cell r="EF363">
            <v>59283666.21920713</v>
          </cell>
          <cell r="EG363">
            <v>96172097.976403624</v>
          </cell>
          <cell r="EH363">
            <v>55322195.389438465</v>
          </cell>
          <cell r="EI363">
            <v>68044510.889167145</v>
          </cell>
          <cell r="EJ363">
            <v>62940283.301977664</v>
          </cell>
          <cell r="EK363">
            <v>59711760.578897633</v>
          </cell>
          <cell r="EL363">
            <v>121126165.3734268</v>
          </cell>
          <cell r="EM363">
            <v>72659938.453149542</v>
          </cell>
          <cell r="EN363">
            <v>39359191.702376887</v>
          </cell>
          <cell r="EO363">
            <v>31181486.630264897</v>
          </cell>
          <cell r="EP363">
            <v>33394716.217667978</v>
          </cell>
          <cell r="EQ363">
            <v>120929236.79354987</v>
          </cell>
          <cell r="ER363">
            <v>129581966.60310481</v>
          </cell>
          <cell r="ES363">
            <v>203821939.03918904</v>
          </cell>
          <cell r="ET363">
            <v>123173599.02505563</v>
          </cell>
          <cell r="EU363">
            <v>151816632.92628524</v>
          </cell>
          <cell r="EV363">
            <v>132515749.77865794</v>
          </cell>
          <cell r="EW363">
            <v>132335898.99191372</v>
          </cell>
          <cell r="EX363">
            <v>257869486.15466738</v>
          </cell>
          <cell r="EY363">
            <v>357397452.72412783</v>
          </cell>
          <cell r="EZ363">
            <v>62885706.199677937</v>
          </cell>
          <cell r="FA363">
            <v>44960158.796013661</v>
          </cell>
          <cell r="FB363">
            <v>76941273.15260376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9152428.3966039605</v>
          </cell>
          <cell r="FP363">
            <v>10642112.079548309</v>
          </cell>
          <cell r="FQ363">
            <v>23247110.93735211</v>
          </cell>
          <cell r="FR363">
            <v>10714432.761628835</v>
          </cell>
          <cell r="FS363">
            <v>14693125.776240475</v>
          </cell>
          <cell r="FT363">
            <v>12893357.168905282</v>
          </cell>
          <cell r="FU363">
            <v>18838613.828351576</v>
          </cell>
          <cell r="FV363">
            <v>14959728.920579731</v>
          </cell>
          <cell r="FW363">
            <v>18011564.507436827</v>
          </cell>
          <cell r="FX363">
            <v>6842892.5108718295</v>
          </cell>
          <cell r="FY363">
            <v>6478447.3664183719</v>
          </cell>
          <cell r="FZ363">
            <v>7503664.0544556789</v>
          </cell>
          <cell r="GA363">
            <v>587655.02140913892</v>
          </cell>
          <cell r="GB363">
            <v>1874389.3698686601</v>
          </cell>
          <cell r="GC363">
            <v>4392729.6519417986</v>
          </cell>
          <cell r="GD363">
            <v>541179.82047027908</v>
          </cell>
          <cell r="GE363">
            <v>-2053142.0632609488</v>
          </cell>
          <cell r="GF363">
            <v>2636511.5691516125</v>
          </cell>
          <cell r="GG363">
            <v>0</v>
          </cell>
          <cell r="GH363">
            <v>7302611.6678024372</v>
          </cell>
          <cell r="GI363">
            <v>3244618.1237547235</v>
          </cell>
          <cell r="GJ363">
            <v>0</v>
          </cell>
          <cell r="GK363">
            <v>1566574.0327817388</v>
          </cell>
          <cell r="GL363">
            <v>2357490.9251752049</v>
          </cell>
          <cell r="GM363">
            <v>-125415475.17211823</v>
          </cell>
          <cell r="GN363">
            <v>-101710378.94611622</v>
          </cell>
          <cell r="GO363">
            <v>-156419353.97076374</v>
          </cell>
          <cell r="GP363">
            <v>-85136205.751095966</v>
          </cell>
          <cell r="GQ363">
            <v>-96854150.440842524</v>
          </cell>
          <cell r="GR363">
            <v>-88273114.523160189</v>
          </cell>
          <cell r="GS363">
            <v>-77724054.631073982</v>
          </cell>
          <cell r="GT363">
            <v>-135572871.73801553</v>
          </cell>
          <cell r="GU363">
            <v>-115795562.90152733</v>
          </cell>
          <cell r="GV363">
            <v>-74117713.610587835</v>
          </cell>
          <cell r="GW363">
            <v>-73185811.465571672</v>
          </cell>
          <cell r="GX363">
            <v>-123454950.49318382</v>
          </cell>
          <cell r="GY363">
            <v>-149416360.17731494</v>
          </cell>
          <cell r="GZ363">
            <v>36741118.045495607</v>
          </cell>
          <cell r="HA363">
            <v>-48537854.892200321</v>
          </cell>
          <cell r="HB363">
            <v>16742453.025827879</v>
          </cell>
          <cell r="HC363">
            <v>217967832.00845426</v>
          </cell>
          <cell r="HD363">
            <v>79431738.980111107</v>
          </cell>
          <cell r="HE363">
            <v>-65594764.035040401</v>
          </cell>
          <cell r="HF363">
            <v>-499594308.09211224</v>
          </cell>
          <cell r="HG363">
            <v>-197095371.37367246</v>
          </cell>
          <cell r="HH363">
            <v>-17973722.763532795</v>
          </cell>
          <cell r="HI363">
            <v>130154810.28123392</v>
          </cell>
          <cell r="HJ363">
            <v>-171545129.98736158</v>
          </cell>
          <cell r="HK363">
            <v>-4365008.9865788911</v>
          </cell>
          <cell r="HL363">
            <v>-3854628.0370533224</v>
          </cell>
          <cell r="HM363">
            <v>-7423157.1333726523</v>
          </cell>
          <cell r="HN363">
            <v>-4540816.2421098351</v>
          </cell>
          <cell r="HO363">
            <v>-4767624.9638961451</v>
          </cell>
          <cell r="HP363">
            <v>-5613313.3335950254</v>
          </cell>
          <cell r="HQ363">
            <v>-182005666.92361325</v>
          </cell>
          <cell r="HR363">
            <v>-8091351.6972879758</v>
          </cell>
          <cell r="HS363">
            <v>-5036901.7707664901</v>
          </cell>
          <cell r="HT363">
            <v>-2054863.4579268834</v>
          </cell>
          <cell r="HU363">
            <v>-19310034.288080622</v>
          </cell>
          <cell r="HV363">
            <v>-2120429.0983773377</v>
          </cell>
          <cell r="HW363">
            <v>3202100.4738342687</v>
          </cell>
          <cell r="HX363">
            <v>42098296.879057273</v>
          </cell>
          <cell r="HY363">
            <v>251178091.48980239</v>
          </cell>
          <cell r="HZ363">
            <v>141043009.32210276</v>
          </cell>
          <cell r="IA363">
            <v>201879352.02928612</v>
          </cell>
          <cell r="IB363">
            <v>120542475.01504484</v>
          </cell>
          <cell r="IC363">
            <v>133208001.21513739</v>
          </cell>
          <cell r="ID363">
            <v>-83484608.777912453</v>
          </cell>
          <cell r="IE363">
            <v>-76497342.72238417</v>
          </cell>
          <cell r="IF363">
            <v>-15580582.904982541</v>
          </cell>
          <cell r="IG363">
            <v>-63618187.374568842</v>
          </cell>
          <cell r="IH363">
            <v>977422298.90978611</v>
          </cell>
        </row>
        <row r="364">
          <cell r="AA364">
            <v>13515125655.299999</v>
          </cell>
          <cell r="AB364">
            <v>12807129050.77</v>
          </cell>
          <cell r="AC364">
            <v>22301053724.200001</v>
          </cell>
          <cell r="AD364">
            <v>11843969621.089998</v>
          </cell>
          <cell r="AE364">
            <v>14736331731.860001</v>
          </cell>
          <cell r="AF364">
            <v>10427430055.460001</v>
          </cell>
          <cell r="AG364">
            <v>11676184656.359999</v>
          </cell>
          <cell r="AH364">
            <v>21415482834.660004</v>
          </cell>
          <cell r="AI364">
            <v>15715777995.869999</v>
          </cell>
          <cell r="AJ364">
            <v>4043220467.8200006</v>
          </cell>
          <cell r="AK364">
            <v>5431445467.8999996</v>
          </cell>
          <cell r="AL364">
            <v>10270413200.836666</v>
          </cell>
          <cell r="AM364">
            <v>29614989.75</v>
          </cell>
          <cell r="AN364">
            <v>4302036.2533333329</v>
          </cell>
          <cell r="AO364">
            <v>76685102.403333336</v>
          </cell>
          <cell r="AP364">
            <v>132599237.27333334</v>
          </cell>
          <cell r="AQ364">
            <v>80283698.531666666</v>
          </cell>
          <cell r="AR364">
            <v>0</v>
          </cell>
          <cell r="AS364">
            <v>336673525.58791667</v>
          </cell>
          <cell r="AT364">
            <v>135877502.76916662</v>
          </cell>
          <cell r="AU364">
            <v>85512683.200000003</v>
          </cell>
          <cell r="AV364">
            <v>29045323.133333333</v>
          </cell>
          <cell r="AW364">
            <v>165300583.26500002</v>
          </cell>
          <cell r="AX364">
            <v>100005077.75</v>
          </cell>
          <cell r="AY364">
            <v>464643.78999997815</v>
          </cell>
          <cell r="AZ364">
            <v>221036.83999999985</v>
          </cell>
          <cell r="BA364">
            <v>411704.00999997044</v>
          </cell>
          <cell r="BB364">
            <v>107899142.66</v>
          </cell>
          <cell r="BC364">
            <v>141712536.06</v>
          </cell>
          <cell r="BD364">
            <v>107942280.03000002</v>
          </cell>
          <cell r="BE364">
            <v>123881341.84000006</v>
          </cell>
          <cell r="BF364">
            <v>222213796.16999993</v>
          </cell>
          <cell r="BG364">
            <v>11869412.769999931</v>
          </cell>
          <cell r="BH364">
            <v>12244782.409999985</v>
          </cell>
          <cell r="BI364">
            <v>15999712.530000001</v>
          </cell>
          <cell r="BJ364">
            <v>12928184.996666666</v>
          </cell>
          <cell r="BK364">
            <v>10310087670.531227</v>
          </cell>
          <cell r="BL364">
            <v>9569339226.9957848</v>
          </cell>
          <cell r="BM364">
            <v>16553136708.961481</v>
          </cell>
          <cell r="BN364">
            <v>8539478982.8011723</v>
          </cell>
          <cell r="BO364">
            <v>10446477793.832767</v>
          </cell>
          <cell r="BP364">
            <v>7129372708.5134697</v>
          </cell>
          <cell r="BQ364">
            <v>7850491325.1968079</v>
          </cell>
          <cell r="BR364">
            <v>14937100890.769686</v>
          </cell>
          <cell r="BS364">
            <v>11145208214.066591</v>
          </cell>
          <cell r="BT364">
            <v>3020999787.8874807</v>
          </cell>
          <cell r="BU364">
            <v>4294245025.1051183</v>
          </cell>
          <cell r="BV364">
            <v>8261680668.9222946</v>
          </cell>
          <cell r="BW364">
            <v>332110009.66666675</v>
          </cell>
          <cell r="BX364">
            <v>1060389222.6666666</v>
          </cell>
          <cell r="BY364">
            <v>3533570442.333334</v>
          </cell>
          <cell r="BZ364">
            <v>1731531214.333333</v>
          </cell>
          <cell r="CA364">
            <v>2280185775</v>
          </cell>
          <cell r="CB364">
            <v>3970012502.9999995</v>
          </cell>
          <cell r="CC364">
            <v>2311145273</v>
          </cell>
          <cell r="CD364">
            <v>833039350.00000012</v>
          </cell>
          <cell r="CE364">
            <v>1074551831.5300002</v>
          </cell>
          <cell r="CF364">
            <v>956034179.99999988</v>
          </cell>
          <cell r="CG364">
            <v>1083960539.9999998</v>
          </cell>
          <cell r="CH364">
            <v>4147852921.9999995</v>
          </cell>
          <cell r="CI364">
            <v>202189151.27144301</v>
          </cell>
          <cell r="CJ364">
            <v>140559235.46440166</v>
          </cell>
          <cell r="CK364">
            <v>254176181.48157012</v>
          </cell>
          <cell r="CL364">
            <v>189689220.86720988</v>
          </cell>
          <cell r="CM364">
            <v>71705837.012274027</v>
          </cell>
          <cell r="CN364">
            <v>110561326.86960968</v>
          </cell>
          <cell r="CO364">
            <v>115972720.58971268</v>
          </cell>
          <cell r="CP364">
            <v>148888736.80297169</v>
          </cell>
          <cell r="CQ364">
            <v>113614175.68433923</v>
          </cell>
          <cell r="CR364">
            <v>36547884.506725222</v>
          </cell>
          <cell r="CS364">
            <v>23009873.893440753</v>
          </cell>
          <cell r="CT364">
            <v>79844102.288545996</v>
          </cell>
          <cell r="CU364">
            <v>56410808.650948308</v>
          </cell>
          <cell r="CV364">
            <v>56893611.270197645</v>
          </cell>
          <cell r="CW364">
            <v>114597903.36317609</v>
          </cell>
          <cell r="CX364">
            <v>50897935.068125948</v>
          </cell>
          <cell r="CY364">
            <v>70140880.156980038</v>
          </cell>
          <cell r="CZ364">
            <v>47748402.943597384</v>
          </cell>
          <cell r="DA364">
            <v>57760005.963482022</v>
          </cell>
          <cell r="DB364">
            <v>61088176.729839355</v>
          </cell>
          <cell r="DC364">
            <v>45019538.337585635</v>
          </cell>
          <cell r="DD364">
            <v>17538446.149875201</v>
          </cell>
          <cell r="DE364">
            <v>19832881.64780559</v>
          </cell>
          <cell r="DF364">
            <v>28678947.755729333</v>
          </cell>
          <cell r="DG364">
            <v>191231088.79894167</v>
          </cell>
          <cell r="DH364">
            <v>201435052.0958426</v>
          </cell>
          <cell r="DI364">
            <v>304855219.03712606</v>
          </cell>
          <cell r="DJ364">
            <v>152265221.5571897</v>
          </cell>
          <cell r="DK364">
            <v>225230169.22459131</v>
          </cell>
          <cell r="DL364">
            <v>150010859.1321584</v>
          </cell>
          <cell r="DM364">
            <v>208588932.08111376</v>
          </cell>
          <cell r="DN364">
            <v>197945460.73397568</v>
          </cell>
          <cell r="DO364">
            <v>140190308.94770375</v>
          </cell>
          <cell r="DP364">
            <v>63811182.435507834</v>
          </cell>
          <cell r="DQ364">
            <v>65383260.183685996</v>
          </cell>
          <cell r="DR364">
            <v>114564924.66568878</v>
          </cell>
          <cell r="DS364">
            <v>32632309.881254949</v>
          </cell>
          <cell r="DT364">
            <v>32891638.958553635</v>
          </cell>
          <cell r="DU364">
            <v>46607950.321850404</v>
          </cell>
          <cell r="DV364">
            <v>29867231.075661205</v>
          </cell>
          <cell r="DW364">
            <v>41914051.617427565</v>
          </cell>
          <cell r="DX364">
            <v>32299919.081232507</v>
          </cell>
          <cell r="DY364">
            <v>30100618.379073821</v>
          </cell>
          <cell r="DZ364">
            <v>36059430.837897047</v>
          </cell>
          <cell r="EA364">
            <v>27998289.252138924</v>
          </cell>
          <cell r="EB364">
            <v>9903430.9056250323</v>
          </cell>
          <cell r="EC364">
            <v>10198503.498256242</v>
          </cell>
          <cell r="ED364">
            <v>15005094.751393029</v>
          </cell>
          <cell r="EE364">
            <v>53560143.763269722</v>
          </cell>
          <cell r="EF364">
            <v>53780660.126979105</v>
          </cell>
          <cell r="EG364">
            <v>86629263.631909207</v>
          </cell>
          <cell r="EH364">
            <v>43211238.326590851</v>
          </cell>
          <cell r="EI364">
            <v>54365848.487835072</v>
          </cell>
          <cell r="EJ364">
            <v>41068429.736073487</v>
          </cell>
          <cell r="EK364">
            <v>48762309.805078685</v>
          </cell>
          <cell r="EL364">
            <v>67226892.07822831</v>
          </cell>
          <cell r="EM364">
            <v>35671312.071198732</v>
          </cell>
          <cell r="EN364">
            <v>15976638.736122966</v>
          </cell>
          <cell r="EO364">
            <v>16475485.874865813</v>
          </cell>
          <cell r="EP364">
            <v>25340957.794411868</v>
          </cell>
          <cell r="EQ364">
            <v>107066461.24488097</v>
          </cell>
          <cell r="ER364">
            <v>117553521.04403542</v>
          </cell>
          <cell r="ES364">
            <v>183597372.44502109</v>
          </cell>
          <cell r="ET364">
            <v>96208830.932109594</v>
          </cell>
          <cell r="EU364">
            <v>121297661.71804015</v>
          </cell>
          <cell r="EV364">
            <v>86466305.412020743</v>
          </cell>
          <cell r="EW364">
            <v>108069231.96395943</v>
          </cell>
          <cell r="EX364">
            <v>143121546.55059534</v>
          </cell>
          <cell r="EY364">
            <v>175458943.96530756</v>
          </cell>
          <cell r="EZ364">
            <v>25526494.985351756</v>
          </cell>
          <cell r="FA364">
            <v>23755777.585552346</v>
          </cell>
          <cell r="FB364">
            <v>58385450.647336058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8103235.7947851792</v>
          </cell>
          <cell r="FP364">
            <v>9654258.0660771579</v>
          </cell>
          <cell r="FQ364">
            <v>20940378.180854835</v>
          </cell>
          <cell r="FR364">
            <v>8368863.605968982</v>
          </cell>
          <cell r="FS364">
            <v>11739437.01446997</v>
          </cell>
          <cell r="FT364">
            <v>8412894.0191257149</v>
          </cell>
          <cell r="FU364">
            <v>15384144.009328721</v>
          </cell>
          <cell r="FV364">
            <v>8302880.5424727714</v>
          </cell>
          <cell r="FW364">
            <v>8842508.707182318</v>
          </cell>
          <cell r="FX364">
            <v>2777659.215743457</v>
          </cell>
          <cell r="FY364">
            <v>3423042.953086447</v>
          </cell>
          <cell r="FZ364">
            <v>5694015.5702477582</v>
          </cell>
          <cell r="GA364">
            <v>520288.93296064535</v>
          </cell>
          <cell r="GB364">
            <v>1700399.1837108945</v>
          </cell>
          <cell r="GC364">
            <v>3956853.8389912038</v>
          </cell>
          <cell r="GD364">
            <v>422706.47495575185</v>
          </cell>
          <cell r="GE364">
            <v>-1640408.7394655098</v>
          </cell>
          <cell r="GF364">
            <v>1720319.3955538748</v>
          </cell>
          <cell r="GG364">
            <v>0</v>
          </cell>
          <cell r="GH364">
            <v>4053062.2344647273</v>
          </cell>
          <cell r="GI364">
            <v>1592896.830196877</v>
          </cell>
          <cell r="GJ364">
            <v>0</v>
          </cell>
          <cell r="GK364">
            <v>827736.94067478296</v>
          </cell>
          <cell r="GL364">
            <v>1788938.0357712677</v>
          </cell>
          <cell r="GM364">
            <v>-111038417.73968875</v>
          </cell>
          <cell r="GN364">
            <v>-92269113.40572764</v>
          </cell>
          <cell r="GO364">
            <v>-140898386.71909714</v>
          </cell>
          <cell r="GP364">
            <v>-66498461.440932058</v>
          </cell>
          <cell r="GQ364">
            <v>-77384024.06715101</v>
          </cell>
          <cell r="GR364">
            <v>-57598059.798769012</v>
          </cell>
          <cell r="GS364">
            <v>-63471657.751901761</v>
          </cell>
          <cell r="GT364">
            <v>-75245037.180600464</v>
          </cell>
          <cell r="GU364">
            <v>-56848102.938923679</v>
          </cell>
          <cell r="GV364">
            <v>-30085778.77457466</v>
          </cell>
          <cell r="GW364">
            <v>-38669477.736551888</v>
          </cell>
          <cell r="GX364">
            <v>-93681487.501421422</v>
          </cell>
          <cell r="GY364">
            <v>-132287950.87482883</v>
          </cell>
          <cell r="GZ364">
            <v>33330623.902099907</v>
          </cell>
          <cell r="HA364">
            <v>-43721606.537225038</v>
          </cell>
          <cell r="HB364">
            <v>13077249.063924829</v>
          </cell>
          <cell r="HC364">
            <v>174150801.81111366</v>
          </cell>
          <cell r="HD364">
            <v>51829077.023177654</v>
          </cell>
          <cell r="HE364">
            <v>-53566536.549217969</v>
          </cell>
          <cell r="HF364">
            <v>-277282555.17262387</v>
          </cell>
          <cell r="HG364">
            <v>-96761030.214639932</v>
          </cell>
          <cell r="HH364">
            <v>-7295873.2869214788</v>
          </cell>
          <cell r="HI364">
            <v>68770413.795889378</v>
          </cell>
          <cell r="HJ364">
            <v>-130173823.62263402</v>
          </cell>
          <cell r="HK364">
            <v>-3864624.2867881344</v>
          </cell>
          <cell r="HL364">
            <v>-3496822.2041153964</v>
          </cell>
          <cell r="HM364">
            <v>-6686582.1773567423</v>
          </cell>
          <cell r="HN364">
            <v>-3546755.3565765023</v>
          </cell>
          <cell r="HO364">
            <v>-3809212.1325728074</v>
          </cell>
          <cell r="HP364">
            <v>-3662677.5752067231</v>
          </cell>
          <cell r="HQ364">
            <v>-148630967.01164186</v>
          </cell>
          <cell r="HR364">
            <v>-4490825.1296784133</v>
          </cell>
          <cell r="HS364">
            <v>-2472791.7303816108</v>
          </cell>
          <cell r="HT364">
            <v>-834107.85891153431</v>
          </cell>
          <cell r="HU364">
            <v>-10202919.47362306</v>
          </cell>
          <cell r="HV364">
            <v>-1609048.0882599712</v>
          </cell>
          <cell r="HW364">
            <v>2835026.2961576721</v>
          </cell>
          <cell r="HX364">
            <v>38190522.630729504</v>
          </cell>
          <cell r="HY364">
            <v>226254532.90588179</v>
          </cell>
          <cell r="HZ364">
            <v>110166327.40645871</v>
          </cell>
          <cell r="IA364">
            <v>161296511.971751</v>
          </cell>
          <cell r="IB364">
            <v>78653763.625690773</v>
          </cell>
          <cell r="IC364">
            <v>108781415.2655109</v>
          </cell>
          <cell r="ID364">
            <v>-46335246.948526852</v>
          </cell>
          <cell r="IE364">
            <v>-37555228.410041787</v>
          </cell>
          <cell r="IF364">
            <v>-6324452.6527227126</v>
          </cell>
          <cell r="IG364">
            <v>-33614194.214106053</v>
          </cell>
          <cell r="IH364">
            <v>741698688.57533789</v>
          </cell>
        </row>
        <row r="366"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</row>
        <row r="370"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</row>
        <row r="371"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</row>
        <row r="378">
          <cell r="BW378">
            <v>869090126.63212585</v>
          </cell>
          <cell r="BX378">
            <v>962280148.62521744</v>
          </cell>
          <cell r="BY378">
            <v>1815660192.6114011</v>
          </cell>
          <cell r="BZ378">
            <v>1970875159.6217632</v>
          </cell>
          <cell r="CA378">
            <v>2203445225.6010389</v>
          </cell>
          <cell r="CB378">
            <v>2044171853.8897436</v>
          </cell>
          <cell r="CC378">
            <v>2146076114.0633011</v>
          </cell>
          <cell r="CD378">
            <v>2708442032.6748395</v>
          </cell>
          <cell r="CE378">
            <v>2195189827.0913777</v>
          </cell>
          <cell r="CF378">
            <v>2047194808.1338487</v>
          </cell>
          <cell r="CG378">
            <v>1525179865.0064359</v>
          </cell>
          <cell r="CH378">
            <v>1621184846.0489066</v>
          </cell>
        </row>
        <row r="379">
          <cell r="AA379">
            <v>1392255</v>
          </cell>
          <cell r="AB379">
            <v>19433268.400000002</v>
          </cell>
          <cell r="AC379">
            <v>-47589430.199999988</v>
          </cell>
          <cell r="AD379">
            <v>-66648260.600000009</v>
          </cell>
          <cell r="AE379">
            <v>35013987.200000003</v>
          </cell>
          <cell r="AF379">
            <v>8429732.25</v>
          </cell>
          <cell r="AG379">
            <v>8603029.1999999993</v>
          </cell>
          <cell r="AH379">
            <v>7767891</v>
          </cell>
          <cell r="AI379">
            <v>85114332.5</v>
          </cell>
          <cell r="AJ379">
            <v>538815</v>
          </cell>
          <cell r="AK379">
            <v>-61771255.799999997</v>
          </cell>
          <cell r="AL379">
            <v>17951850</v>
          </cell>
          <cell r="BB379">
            <v>315413548.91999996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</row>
        <row r="380"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</row>
        <row r="381"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</row>
        <row r="382"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</row>
        <row r="383"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</row>
        <row r="384"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</row>
        <row r="385"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0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</row>
        <row r="386"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</row>
        <row r="387"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</row>
        <row r="388"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</row>
        <row r="389"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</row>
        <row r="390"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</row>
        <row r="391"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</row>
        <row r="392"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</row>
        <row r="393"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</row>
        <row r="394"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</row>
        <row r="395">
          <cell r="AA395">
            <v>52642319948.339996</v>
          </cell>
          <cell r="AB395">
            <v>54167772784.129997</v>
          </cell>
          <cell r="AC395">
            <v>72944011996.080002</v>
          </cell>
          <cell r="AD395">
            <v>58806561275</v>
          </cell>
          <cell r="AE395">
            <v>57366670247.5</v>
          </cell>
          <cell r="AF395">
            <v>63526984923.420006</v>
          </cell>
          <cell r="AG395">
            <v>50783026142.759995</v>
          </cell>
          <cell r="AH395">
            <v>77445718457.940002</v>
          </cell>
          <cell r="AI395">
            <v>101373602755.16</v>
          </cell>
          <cell r="AJ395">
            <v>45172333960.209999</v>
          </cell>
          <cell r="AK395">
            <v>55832157055.690002</v>
          </cell>
          <cell r="AL395">
            <v>64797579098.986664</v>
          </cell>
          <cell r="AM395">
            <v>143144229.05124998</v>
          </cell>
          <cell r="AN395">
            <v>65458485.210833333</v>
          </cell>
          <cell r="AO395">
            <v>701627309.78541672</v>
          </cell>
          <cell r="AP395">
            <v>384528947.23513889</v>
          </cell>
          <cell r="AQ395">
            <v>265782193.63583332</v>
          </cell>
          <cell r="AR395">
            <v>1581628.6</v>
          </cell>
          <cell r="AS395">
            <v>626370765.45833337</v>
          </cell>
          <cell r="AT395">
            <v>358321658.21638888</v>
          </cell>
          <cell r="AU395">
            <v>299738407.2855556</v>
          </cell>
          <cell r="AV395">
            <v>134179287.40833333</v>
          </cell>
          <cell r="AW395">
            <v>-167536243.24916661</v>
          </cell>
          <cell r="AX395">
            <v>302411238.12083334</v>
          </cell>
          <cell r="AY395">
            <v>382560730.62999994</v>
          </cell>
          <cell r="AZ395">
            <v>353278576.17999995</v>
          </cell>
          <cell r="BA395">
            <v>486466298.58999991</v>
          </cell>
          <cell r="BB395">
            <v>780700245.07999992</v>
          </cell>
          <cell r="BC395">
            <v>838706491.89999998</v>
          </cell>
          <cell r="BD395">
            <v>956210661.3499999</v>
          </cell>
          <cell r="BE395">
            <v>800500527.10000002</v>
          </cell>
          <cell r="BF395">
            <v>922118261.96999991</v>
          </cell>
          <cell r="BG395">
            <v>510475600.37999982</v>
          </cell>
          <cell r="BH395">
            <v>357637337.16999996</v>
          </cell>
          <cell r="BI395">
            <v>209112291.45000005</v>
          </cell>
          <cell r="BJ395">
            <v>212234493.49666667</v>
          </cell>
          <cell r="BK395">
            <v>42813914204.490067</v>
          </cell>
          <cell r="BL395">
            <v>43002700268.932037</v>
          </cell>
          <cell r="BM395">
            <v>57453143396.66153</v>
          </cell>
          <cell r="BN395">
            <v>46667789415.831009</v>
          </cell>
          <cell r="BO395">
            <v>45987015442.922325</v>
          </cell>
          <cell r="BP395">
            <v>48737443053.366447</v>
          </cell>
          <cell r="BQ395">
            <v>38417088847.898415</v>
          </cell>
          <cell r="BR395">
            <v>58164912294.009361</v>
          </cell>
          <cell r="BS395">
            <v>79701271841.08757</v>
          </cell>
          <cell r="BT395">
            <v>35496914604.045197</v>
          </cell>
          <cell r="BU395">
            <v>46170916262.147293</v>
          </cell>
          <cell r="BV395">
            <v>56348708229.069527</v>
          </cell>
          <cell r="BW395">
            <v>1009888071.0000553</v>
          </cell>
          <cell r="BX395">
            <v>1811083731.6666665</v>
          </cell>
          <cell r="BY395">
            <v>6490331886.1984377</v>
          </cell>
          <cell r="BZ395">
            <v>2665068242.1016941</v>
          </cell>
          <cell r="CA395">
            <v>4854653733.2875271</v>
          </cell>
          <cell r="CB395">
            <v>5074186068.3739738</v>
          </cell>
          <cell r="CC395">
            <v>3214631148.3404889</v>
          </cell>
          <cell r="CD395">
            <v>1694230310.5309787</v>
          </cell>
          <cell r="CE395">
            <v>3640322140.8592467</v>
          </cell>
          <cell r="CF395">
            <v>1512716966.914434</v>
          </cell>
          <cell r="CG395">
            <v>3268310695.2753525</v>
          </cell>
          <cell r="CH395">
            <v>10080882325.624207</v>
          </cell>
          <cell r="CI395">
            <v>781311559.91290426</v>
          </cell>
          <cell r="CJ395">
            <v>585893653.95465732</v>
          </cell>
          <cell r="CK395">
            <v>821803458.41926885</v>
          </cell>
          <cell r="CL395">
            <v>923750228.22434747</v>
          </cell>
          <cell r="CM395">
            <v>272026150.66260016</v>
          </cell>
          <cell r="CN395">
            <v>666229100.40868068</v>
          </cell>
          <cell r="CO395">
            <v>502650907.20993042</v>
          </cell>
          <cell r="CP395">
            <v>533108573.7902323</v>
          </cell>
          <cell r="CQ395">
            <v>724918233.31347001</v>
          </cell>
          <cell r="CR395">
            <v>408326297.71661413</v>
          </cell>
          <cell r="CS395">
            <v>227624022.90361312</v>
          </cell>
          <cell r="CT395">
            <v>502534048.76819587</v>
          </cell>
          <cell r="CU395">
            <v>217986062.18911317</v>
          </cell>
          <cell r="CV395">
            <v>237149879.79010537</v>
          </cell>
          <cell r="CW395">
            <v>370518404.84228814</v>
          </cell>
          <cell r="CX395">
            <v>247863209.7299991</v>
          </cell>
          <cell r="CY395">
            <v>266089267.32037237</v>
          </cell>
          <cell r="CZ395">
            <v>287726065.16002458</v>
          </cell>
          <cell r="DA395">
            <v>250344384.87226969</v>
          </cell>
          <cell r="DB395">
            <v>218731325.62731442</v>
          </cell>
          <cell r="DC395">
            <v>287248347.30961424</v>
          </cell>
          <cell r="DD395">
            <v>195945918.09446481</v>
          </cell>
          <cell r="DE395">
            <v>196195786.52847999</v>
          </cell>
          <cell r="DF395">
            <v>180502575.92848626</v>
          </cell>
          <cell r="DG395">
            <v>744857903.46133828</v>
          </cell>
          <cell r="DH395">
            <v>851969874.70279098</v>
          </cell>
          <cell r="DI395">
            <v>997144037.65508342</v>
          </cell>
          <cell r="DJ395">
            <v>756012922.01982796</v>
          </cell>
          <cell r="DK395">
            <v>876792480.16391647</v>
          </cell>
          <cell r="DL395">
            <v>913910478.01351178</v>
          </cell>
          <cell r="DM395">
            <v>907212201.82105637</v>
          </cell>
          <cell r="DN395">
            <v>715838561.30573571</v>
          </cell>
          <cell r="DO395">
            <v>904288460.49634862</v>
          </cell>
          <cell r="DP395">
            <v>712921807.33513582</v>
          </cell>
          <cell r="DQ395">
            <v>672102568.8213371</v>
          </cell>
          <cell r="DR395">
            <v>722807312.89269543</v>
          </cell>
          <cell r="DS395">
            <v>127105033.37042548</v>
          </cell>
          <cell r="DT395">
            <v>139115239.53117758</v>
          </cell>
          <cell r="DU395">
            <v>152448890.05852193</v>
          </cell>
          <cell r="DV395">
            <v>148293329.32686517</v>
          </cell>
          <cell r="DW395">
            <v>163166086.48780552</v>
          </cell>
          <cell r="DX395">
            <v>196780650.80155787</v>
          </cell>
          <cell r="DY395">
            <v>130916094.1733755</v>
          </cell>
          <cell r="DZ395">
            <v>130403248.43414494</v>
          </cell>
          <cell r="EA395">
            <v>180601141.93622994</v>
          </cell>
          <cell r="EB395">
            <v>110644742.67018251</v>
          </cell>
          <cell r="EC395">
            <v>104834790.74085221</v>
          </cell>
          <cell r="ED395">
            <v>94669395.965682566</v>
          </cell>
          <cell r="EE395">
            <v>208620348.5173994</v>
          </cell>
          <cell r="EF395">
            <v>227465387.94059983</v>
          </cell>
          <cell r="EG395">
            <v>283353698.15823555</v>
          </cell>
          <cell r="EH395">
            <v>214548366.44434384</v>
          </cell>
          <cell r="EI395">
            <v>211639352.2944622</v>
          </cell>
          <cell r="EJ395">
            <v>250201008.57027346</v>
          </cell>
          <cell r="EK395">
            <v>212081062.99208254</v>
          </cell>
          <cell r="EL395">
            <v>243115459.82360038</v>
          </cell>
          <cell r="EM395">
            <v>230095476.06305835</v>
          </cell>
          <cell r="EN395">
            <v>178496835.94891787</v>
          </cell>
          <cell r="EO395">
            <v>169358584.26098925</v>
          </cell>
          <cell r="EP395">
            <v>159879907.9470064</v>
          </cell>
          <cell r="EQ395">
            <v>417031040.06134826</v>
          </cell>
          <cell r="ER395">
            <v>497192805.08889037</v>
          </cell>
          <cell r="ES395">
            <v>600524491.07127583</v>
          </cell>
          <cell r="ET395">
            <v>477687016.4653917</v>
          </cell>
          <cell r="EU395">
            <v>472196411.43985903</v>
          </cell>
          <cell r="EV395">
            <v>526778281.04126787</v>
          </cell>
          <cell r="EW395">
            <v>470023624.46061492</v>
          </cell>
          <cell r="EX395">
            <v>517576516.25221169</v>
          </cell>
          <cell r="EY395">
            <v>1131786494.4422886</v>
          </cell>
          <cell r="EZ395">
            <v>285191313.58019972</v>
          </cell>
          <cell r="FA395">
            <v>244195824.66127756</v>
          </cell>
          <cell r="FB395">
            <v>368362575.34823853</v>
          </cell>
          <cell r="FC395">
            <v>77566924.700000003</v>
          </cell>
          <cell r="FD395">
            <v>68536996.400000006</v>
          </cell>
          <cell r="FE395">
            <v>80192540.599999994</v>
          </cell>
          <cell r="FF395">
            <v>83220355.400000006</v>
          </cell>
          <cell r="FG395">
            <v>73468539.300000012</v>
          </cell>
          <cell r="FH395">
            <v>76627269.909999996</v>
          </cell>
          <cell r="FI395">
            <v>76539814.709999993</v>
          </cell>
          <cell r="FJ395">
            <v>69673260.219999999</v>
          </cell>
          <cell r="FK395">
            <v>84917348.780000001</v>
          </cell>
          <cell r="FL395">
            <v>83527300.870000005</v>
          </cell>
          <cell r="FM395">
            <v>66398459.319999985</v>
          </cell>
          <cell r="FN395">
            <v>89810623.310000002</v>
          </cell>
          <cell r="FO395">
            <v>31562646.341999825</v>
          </cell>
          <cell r="FP395">
            <v>40832699.916550048</v>
          </cell>
          <cell r="FQ395">
            <v>68493409.150850415</v>
          </cell>
          <cell r="FR395">
            <v>41552115.884719662</v>
          </cell>
          <cell r="FS395">
            <v>45700139.244584754</v>
          </cell>
          <cell r="FT395">
            <v>51253836.148772225</v>
          </cell>
          <cell r="FU395">
            <v>66909989.042026453</v>
          </cell>
          <cell r="FV395">
            <v>30026058.896115631</v>
          </cell>
          <cell r="FW395">
            <v>57038026.706441812</v>
          </cell>
          <cell r="FX395">
            <v>31033021.99814754</v>
          </cell>
          <cell r="FY395">
            <v>35186926.370631121</v>
          </cell>
          <cell r="FZ395">
            <v>35924399.251427777</v>
          </cell>
          <cell r="GA395">
            <v>2026560.2535300103</v>
          </cell>
          <cell r="GB395">
            <v>7191841.0644916659</v>
          </cell>
          <cell r="GC395">
            <v>12942383.685884038</v>
          </cell>
          <cell r="GD395">
            <v>2098782.3353212047</v>
          </cell>
          <cell r="GE395">
            <v>-6385903.1501428653</v>
          </cell>
          <cell r="GF395">
            <v>10480694.065897226</v>
          </cell>
          <cell r="GG395">
            <v>0</v>
          </cell>
          <cell r="GH395">
            <v>14657260.783065036</v>
          </cell>
          <cell r="GI395">
            <v>10274877.29444683</v>
          </cell>
          <cell r="GJ395">
            <v>0</v>
          </cell>
          <cell r="GK395">
            <v>8508662.9601049889</v>
          </cell>
          <cell r="GL395">
            <v>11286678.696299322</v>
          </cell>
          <cell r="GM395">
            <v>-432502076.73192197</v>
          </cell>
          <cell r="GN395">
            <v>-390252362.58192331</v>
          </cell>
          <cell r="GO395">
            <v>-460861344.85713989</v>
          </cell>
          <cell r="GP395">
            <v>-330171891.05720681</v>
          </cell>
          <cell r="GQ395">
            <v>-301246190.15512198</v>
          </cell>
          <cell r="GR395">
            <v>-350904398.97400272</v>
          </cell>
          <cell r="GS395">
            <v>-276056173.29659355</v>
          </cell>
          <cell r="GT395">
            <v>-272111817.87667263</v>
          </cell>
          <cell r="GU395">
            <v>-366694986.7979393</v>
          </cell>
          <cell r="GV395">
            <v>-336129295.21769208</v>
          </cell>
          <cell r="GW395">
            <v>-397500143.74781573</v>
          </cell>
          <cell r="GX395">
            <v>-591050571.94676185</v>
          </cell>
          <cell r="GY395">
            <v>-515270432.02384806</v>
          </cell>
          <cell r="GZ395">
            <v>140971927.05133957</v>
          </cell>
          <cell r="HA395">
            <v>-143008013.48585781</v>
          </cell>
          <cell r="HB395">
            <v>64929924.087002032</v>
          </cell>
          <cell r="HC395">
            <v>677946981.82835364</v>
          </cell>
          <cell r="HD395">
            <v>315758051.32561332</v>
          </cell>
          <cell r="HE395">
            <v>-232976002.52273485</v>
          </cell>
          <cell r="HF395">
            <v>-1002748659.3224027</v>
          </cell>
          <cell r="HG395">
            <v>-624150725.57888556</v>
          </cell>
          <cell r="HH395">
            <v>-81512157.764151946</v>
          </cell>
          <cell r="HI395">
            <v>706920573.26710486</v>
          </cell>
          <cell r="HJ395">
            <v>-821286200.25901449</v>
          </cell>
          <cell r="HK395">
            <v>-15052970.529019499</v>
          </cell>
          <cell r="HL395">
            <v>-14789815.099710839</v>
          </cell>
          <cell r="HM395">
            <v>-21870990.339286387</v>
          </cell>
          <cell r="HN395">
            <v>-17610015.296945322</v>
          </cell>
          <cell r="HO395">
            <v>-14828779.664320095</v>
          </cell>
          <cell r="HP395">
            <v>-22314114.011023354</v>
          </cell>
          <cell r="HQ395">
            <v>-646438070.78406918</v>
          </cell>
          <cell r="HR395">
            <v>-16240361.299443845</v>
          </cell>
          <cell r="HS395">
            <v>-15950582.060768865</v>
          </cell>
          <cell r="HT395">
            <v>-9318957.2672258653</v>
          </cell>
          <cell r="HU395">
            <v>-104880184.44528894</v>
          </cell>
          <cell r="HV395">
            <v>-10151726.005006805</v>
          </cell>
          <cell r="HW395">
            <v>11042617.371875018</v>
          </cell>
          <cell r="HX395">
            <v>161526876.48947799</v>
          </cell>
          <cell r="HY395">
            <v>740050831.97234249</v>
          </cell>
          <cell r="HZ395">
            <v>546987462.002069</v>
          </cell>
          <cell r="IA395">
            <v>627906861.94653594</v>
          </cell>
          <cell r="IB395">
            <v>479181968.08264989</v>
          </cell>
          <cell r="IC395">
            <v>473121110.86439711</v>
          </cell>
          <cell r="ID395">
            <v>-167564117.86555478</v>
          </cell>
          <cell r="IE395">
            <v>-242247555.75061941</v>
          </cell>
          <cell r="IF395">
            <v>-70659092.08219932</v>
          </cell>
          <cell r="IG395">
            <v>-345534716.63373959</v>
          </cell>
          <cell r="IH395">
            <v>4679488400.3946371</v>
          </cell>
        </row>
        <row r="396">
          <cell r="AA396">
            <v>16758898267</v>
          </cell>
          <cell r="AB396">
            <v>10104790086</v>
          </cell>
          <cell r="AC396">
            <v>6254125825</v>
          </cell>
          <cell r="AD396">
            <v>18653789651.299999</v>
          </cell>
          <cell r="AE396">
            <v>19432142863</v>
          </cell>
          <cell r="AF396">
            <v>12456593582</v>
          </cell>
          <cell r="AG396">
            <v>19281278490</v>
          </cell>
          <cell r="AH396">
            <v>24280442200</v>
          </cell>
          <cell r="AI396">
            <v>41375731238</v>
          </cell>
          <cell r="AJ396">
            <v>17424162747.799999</v>
          </cell>
          <cell r="AK396">
            <v>22976272964</v>
          </cell>
          <cell r="AL396">
            <v>18220624765</v>
          </cell>
          <cell r="AM396">
            <v>113579368.11694443</v>
          </cell>
          <cell r="AN396">
            <v>67119897.99222222</v>
          </cell>
          <cell r="AO396">
            <v>87805223.414166659</v>
          </cell>
          <cell r="AP396">
            <v>162745452.72916669</v>
          </cell>
          <cell r="AQ396">
            <v>941437879.77777779</v>
          </cell>
          <cell r="AR396">
            <v>239209822</v>
          </cell>
          <cell r="AS396">
            <v>633550040.01999998</v>
          </cell>
          <cell r="AT396">
            <v>468441148.67055583</v>
          </cell>
          <cell r="AU396">
            <v>338562301.50541669</v>
          </cell>
          <cell r="AV396">
            <v>202906882.6736111</v>
          </cell>
          <cell r="AW396">
            <v>553313606.52861106</v>
          </cell>
          <cell r="AX396">
            <v>44217043.145833328</v>
          </cell>
          <cell r="AY396">
            <v>7365096.3000000119</v>
          </cell>
          <cell r="AZ396">
            <v>1231494</v>
          </cell>
          <cell r="BA396">
            <v>3213397.299999997</v>
          </cell>
          <cell r="BB396">
            <v>158595611.57999998</v>
          </cell>
          <cell r="BC396">
            <v>198675068.41000003</v>
          </cell>
          <cell r="BD396">
            <v>215521851.22999999</v>
          </cell>
          <cell r="BE396">
            <v>201845414.33000001</v>
          </cell>
          <cell r="BF396">
            <v>338855708.60000002</v>
          </cell>
          <cell r="BG396">
            <v>141840753.10000002</v>
          </cell>
          <cell r="BH396">
            <v>7652630.0499999989</v>
          </cell>
          <cell r="BI396">
            <v>9552864</v>
          </cell>
          <cell r="BJ396">
            <v>6749010</v>
          </cell>
          <cell r="BK396">
            <v>13336110626.608505</v>
          </cell>
          <cell r="BL396">
            <v>7450044615.0852718</v>
          </cell>
          <cell r="BM396">
            <v>5140069273.1592846</v>
          </cell>
          <cell r="BN396">
            <v>15815783471.093212</v>
          </cell>
          <cell r="BO396">
            <v>14888541783.179394</v>
          </cell>
          <cell r="BP396">
            <v>8992695364.4452553</v>
          </cell>
          <cell r="BQ396">
            <v>14354752337.956684</v>
          </cell>
          <cell r="BR396">
            <v>18666153966.223721</v>
          </cell>
          <cell r="BS396">
            <v>30141050273.280567</v>
          </cell>
          <cell r="BT396">
            <v>11882223206.73844</v>
          </cell>
          <cell r="BU396">
            <v>16871149431.346006</v>
          </cell>
          <cell r="BV396">
            <v>13582413749.327114</v>
          </cell>
          <cell r="BW396">
            <v>63000000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-63000000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250716678.72509849</v>
          </cell>
          <cell r="CJ396">
            <v>110900855.56146027</v>
          </cell>
          <cell r="CK396">
            <v>71281377.120703727</v>
          </cell>
          <cell r="CL396">
            <v>299075601.92544341</v>
          </cell>
          <cell r="CM396">
            <v>94555286.504644215</v>
          </cell>
          <cell r="CN396">
            <v>132076408.79645571</v>
          </cell>
          <cell r="CO396">
            <v>191509674.49929848</v>
          </cell>
          <cell r="CP396">
            <v>168807044.70154247</v>
          </cell>
          <cell r="CQ396">
            <v>299117841.90241748</v>
          </cell>
          <cell r="CR396">
            <v>157502241.79002869</v>
          </cell>
          <cell r="CS396">
            <v>97337098.67243132</v>
          </cell>
          <cell r="CT396">
            <v>141650525.54841316</v>
          </cell>
          <cell r="CU396">
            <v>69949997.317983598</v>
          </cell>
          <cell r="CV396">
            <v>44888904.987278678</v>
          </cell>
          <cell r="CW396">
            <v>32137930.15245536</v>
          </cell>
          <cell r="CX396">
            <v>80248790.614824384</v>
          </cell>
          <cell r="CY396">
            <v>92491647.755201802</v>
          </cell>
          <cell r="CZ396">
            <v>57040176.390013345</v>
          </cell>
          <cell r="DA396">
            <v>95381050.689304918</v>
          </cell>
          <cell r="DB396">
            <v>69260541.807242319</v>
          </cell>
          <cell r="DC396">
            <v>118525237.45272359</v>
          </cell>
          <cell r="DD396">
            <v>75581517.87446788</v>
          </cell>
          <cell r="DE396">
            <v>83897685.265515953</v>
          </cell>
          <cell r="DF396">
            <v>50878999.266515821</v>
          </cell>
          <cell r="DG396">
            <v>237128565.7571615</v>
          </cell>
          <cell r="DH396">
            <v>158931709.77835867</v>
          </cell>
          <cell r="DI396">
            <v>85493848.041681141</v>
          </cell>
          <cell r="DJ396">
            <v>239811778.061198</v>
          </cell>
          <cell r="DK396">
            <v>297000970.4631902</v>
          </cell>
          <cell r="DL396">
            <v>179202765.70136315</v>
          </cell>
          <cell r="DM396">
            <v>344449955.85068524</v>
          </cell>
          <cell r="DN396">
            <v>224426568.16147238</v>
          </cell>
          <cell r="DO396">
            <v>369086185.02480131</v>
          </cell>
          <cell r="DP396">
            <v>274992777.84506524</v>
          </cell>
          <cell r="DQ396">
            <v>276586341.91119546</v>
          </cell>
          <cell r="DR396">
            <v>203248346.75531435</v>
          </cell>
          <cell r="DS396">
            <v>40464408.209383473</v>
          </cell>
          <cell r="DT396">
            <v>25951413.930720214</v>
          </cell>
          <cell r="DU396">
            <v>13070771.873074723</v>
          </cell>
          <cell r="DV396">
            <v>47039722.641646005</v>
          </cell>
          <cell r="DW396">
            <v>55270188.932846867</v>
          </cell>
          <cell r="DX396">
            <v>38585438.846048526</v>
          </cell>
          <cell r="DY396">
            <v>49706168.818767644</v>
          </cell>
          <cell r="DZ396">
            <v>40883454.8809442</v>
          </cell>
          <cell r="EA396">
            <v>73712525.814803243</v>
          </cell>
          <cell r="EB396">
            <v>42678600.693333507</v>
          </cell>
          <cell r="EC396">
            <v>43142033.107964292</v>
          </cell>
          <cell r="ED396">
            <v>26620370.152792979</v>
          </cell>
          <cell r="EE396">
            <v>66415142.810198851</v>
          </cell>
          <cell r="EF396">
            <v>42432794.978118904</v>
          </cell>
          <cell r="EG396">
            <v>24294381.852151342</v>
          </cell>
          <cell r="EH396">
            <v>68056012.984119534</v>
          </cell>
          <cell r="EI396">
            <v>71689817.649787694</v>
          </cell>
          <cell r="EJ396">
            <v>49060289.596986741</v>
          </cell>
          <cell r="EK396">
            <v>80522850.814564168</v>
          </cell>
          <cell r="EL396">
            <v>76220493.368903086</v>
          </cell>
          <cell r="EM396">
            <v>93913684.80469805</v>
          </cell>
          <cell r="EN396">
            <v>68850945.852850601</v>
          </cell>
          <cell r="EO396">
            <v>69695123.132995948</v>
          </cell>
          <cell r="EP396">
            <v>44957108.74807515</v>
          </cell>
          <cell r="EQ396">
            <v>132763540.46379228</v>
          </cell>
          <cell r="ER396">
            <v>92749409.279103369</v>
          </cell>
          <cell r="ES396">
            <v>51488197.939478323</v>
          </cell>
          <cell r="ET396">
            <v>151525151.80462736</v>
          </cell>
          <cell r="EU396">
            <v>159949812.0931142</v>
          </cell>
          <cell r="EV396">
            <v>103292529.35057113</v>
          </cell>
          <cell r="EW396">
            <v>178458376.51792496</v>
          </cell>
          <cell r="EX396">
            <v>162268320.79508942</v>
          </cell>
          <cell r="EY396">
            <v>461939721.38825577</v>
          </cell>
          <cell r="EZ396">
            <v>110005824.94713239</v>
          </cell>
          <cell r="FA396">
            <v>100492444.13913959</v>
          </cell>
          <cell r="FB396">
            <v>103580972.56436321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10048097.796638893</v>
          </cell>
          <cell r="FP396">
            <v>7617183.4301862353</v>
          </cell>
          <cell r="FQ396">
            <v>5872536.857934895</v>
          </cell>
          <cell r="FR396">
            <v>13180633.378878802</v>
          </cell>
          <cell r="FS396">
            <v>15480271.572820883</v>
          </cell>
          <cell r="FT396">
            <v>10050031.607722405</v>
          </cell>
          <cell r="FU396">
            <v>25404357.134122618</v>
          </cell>
          <cell r="FV396">
            <v>9413638.3784323595</v>
          </cell>
          <cell r="FW396">
            <v>23280124.206017502</v>
          </cell>
          <cell r="FX396">
            <v>11970256.536402941</v>
          </cell>
          <cell r="FY396">
            <v>14480264.91703311</v>
          </cell>
          <cell r="FZ396">
            <v>10101689.102742249</v>
          </cell>
          <cell r="GA396">
            <v>645163.76090917597</v>
          </cell>
          <cell r="GB396">
            <v>1341610.344183367</v>
          </cell>
          <cell r="GC396">
            <v>1109663.3408551197</v>
          </cell>
          <cell r="GD396">
            <v>665746.1915493703</v>
          </cell>
          <cell r="GE396">
            <v>-2163133.7811220749</v>
          </cell>
          <cell r="GF396">
            <v>2055091.1804415048</v>
          </cell>
          <cell r="GG396">
            <v>0</v>
          </cell>
          <cell r="GH396">
            <v>4595280.1567308707</v>
          </cell>
          <cell r="GI396">
            <v>4193700.824318598</v>
          </cell>
          <cell r="GJ396">
            <v>0</v>
          </cell>
          <cell r="GK396">
            <v>3501519.0714385053</v>
          </cell>
          <cell r="GL396">
            <v>3173734.8868270512</v>
          </cell>
          <cell r="GM396">
            <v>-137688808.38324589</v>
          </cell>
          <cell r="GN396">
            <v>-72800080.227984443</v>
          </cell>
          <cell r="GO396">
            <v>-39513659.308596335</v>
          </cell>
          <cell r="GP396">
            <v>-104732480.03316574</v>
          </cell>
          <cell r="GQ396">
            <v>-102042858.3142997</v>
          </cell>
          <cell r="GR396">
            <v>-68806562.902746543</v>
          </cell>
          <cell r="GS396">
            <v>-104812894.39609669</v>
          </cell>
          <cell r="GT396">
            <v>-85311304.452287704</v>
          </cell>
          <cell r="GU396">
            <v>-149666903.49082237</v>
          </cell>
          <cell r="GV396">
            <v>-129653950.34348479</v>
          </cell>
          <cell r="GW396">
            <v>-163580851.74587172</v>
          </cell>
          <cell r="GX396">
            <v>-166199275.31750947</v>
          </cell>
          <cell r="GY396">
            <v>-164038453.44876587</v>
          </cell>
          <cell r="GZ396">
            <v>26297771.860578265</v>
          </cell>
          <cell r="HA396">
            <v>-12261323.251206912</v>
          </cell>
          <cell r="HB396">
            <v>20596156.61473335</v>
          </cell>
          <cell r="HC396">
            <v>229644888.70612714</v>
          </cell>
          <cell r="HD396">
            <v>61914944.024951085</v>
          </cell>
          <cell r="HE396">
            <v>-88456232.866071865</v>
          </cell>
          <cell r="HF396">
            <v>-314377364.54117596</v>
          </cell>
          <cell r="HG396">
            <v>-254747705.23769474</v>
          </cell>
          <cell r="HH396">
            <v>-31441392.956538081</v>
          </cell>
          <cell r="HI396">
            <v>290914786.59961712</v>
          </cell>
          <cell r="HJ396">
            <v>-230939919.17093349</v>
          </cell>
          <cell r="HK396">
            <v>-4792174.8501880374</v>
          </cell>
          <cell r="HL396">
            <v>-2758983.235085424</v>
          </cell>
          <cell r="HM396">
            <v>-1875190.5983263885</v>
          </cell>
          <cell r="HN396">
            <v>-5586001.1873376342</v>
          </cell>
          <cell r="HO396">
            <v>-5023038.0058283899</v>
          </cell>
          <cell r="HP396">
            <v>-4375429.5865418483</v>
          </cell>
          <cell r="HQ396">
            <v>-245439340.97757486</v>
          </cell>
          <cell r="HR396">
            <v>-5091606.8917666012</v>
          </cell>
          <cell r="HS396">
            <v>-6510245.0588641418</v>
          </cell>
          <cell r="HT396">
            <v>-3594568.0426201778</v>
          </cell>
          <cell r="HU396">
            <v>-43160713.707084708</v>
          </cell>
          <cell r="HV396">
            <v>-2854594.1503733462</v>
          </cell>
          <cell r="HW396">
            <v>3515462.4894622634</v>
          </cell>
          <cell r="HX396">
            <v>30132218.776615858</v>
          </cell>
          <cell r="HY396">
            <v>63451007.058669761</v>
          </cell>
          <cell r="HZ396">
            <v>173507663.7174964</v>
          </cell>
          <cell r="IA396">
            <v>212694510.47727212</v>
          </cell>
          <cell r="IB396">
            <v>93959677.693249524</v>
          </cell>
          <cell r="IC396">
            <v>179634428.88239849</v>
          </cell>
          <cell r="ID396">
            <v>-52533967.785942473</v>
          </cell>
          <cell r="IE396">
            <v>-98873567.55000858</v>
          </cell>
          <cell r="IF396">
            <v>-27255078.764283173</v>
          </cell>
          <cell r="IG396">
            <v>-142195830.97956088</v>
          </cell>
          <cell r="IH396">
            <v>1315839317.1681647</v>
          </cell>
        </row>
        <row r="397">
          <cell r="AA397">
            <v>15625593980.4</v>
          </cell>
          <cell r="AB397">
            <v>13595731772</v>
          </cell>
          <cell r="AC397">
            <v>16621239373.35</v>
          </cell>
          <cell r="AD397">
            <v>14254313560</v>
          </cell>
          <cell r="AE397">
            <v>15210965744</v>
          </cell>
          <cell r="AF397">
            <v>17533501490.599998</v>
          </cell>
          <cell r="AG397">
            <v>12172052469</v>
          </cell>
          <cell r="AH397">
            <v>20673527722.400002</v>
          </cell>
          <cell r="AI397">
            <v>16218874221</v>
          </cell>
          <cell r="AJ397">
            <v>17834096735.799999</v>
          </cell>
          <cell r="AK397">
            <v>19951112322.700001</v>
          </cell>
          <cell r="AL397">
            <v>43378849692</v>
          </cell>
          <cell r="AM397">
            <v>35827772.260833338</v>
          </cell>
          <cell r="AN397">
            <v>18221540.050833333</v>
          </cell>
          <cell r="AO397">
            <v>90762709.855833337</v>
          </cell>
          <cell r="AP397">
            <v>134977146.18458334</v>
          </cell>
          <cell r="AQ397">
            <v>117609347.168125</v>
          </cell>
          <cell r="AR397">
            <v>26722067.8125</v>
          </cell>
          <cell r="AS397">
            <v>276313619.22916669</v>
          </cell>
          <cell r="AT397">
            <v>176321981.8983334</v>
          </cell>
          <cell r="AU397">
            <v>121083505.51833335</v>
          </cell>
          <cell r="AV397">
            <v>138124997.40583333</v>
          </cell>
          <cell r="AW397">
            <v>90218761.831666678</v>
          </cell>
          <cell r="AX397">
            <v>160732088.95833331</v>
          </cell>
          <cell r="AY397">
            <v>89124321.24000001</v>
          </cell>
          <cell r="AZ397">
            <v>165041211.94</v>
          </cell>
          <cell r="BA397">
            <v>18138012.949999988</v>
          </cell>
          <cell r="BB397">
            <v>54499350.689999998</v>
          </cell>
          <cell r="BC397">
            <v>66918685.079999998</v>
          </cell>
          <cell r="BD397">
            <v>89948568.989999995</v>
          </cell>
          <cell r="BE397">
            <v>61262528.239999995</v>
          </cell>
          <cell r="BF397">
            <v>125364280.19000001</v>
          </cell>
          <cell r="BG397">
            <v>30689197.880000003</v>
          </cell>
          <cell r="BH397">
            <v>36149352.130000003</v>
          </cell>
          <cell r="BI397">
            <v>35396681.400000006</v>
          </cell>
          <cell r="BJ397">
            <v>87389172.940000013</v>
          </cell>
          <cell r="BK397">
            <v>14393844242.690262</v>
          </cell>
          <cell r="BL397">
            <v>12493776064.889437</v>
          </cell>
          <cell r="BM397">
            <v>14726666725.773024</v>
          </cell>
          <cell r="BN397">
            <v>12542981944.421478</v>
          </cell>
          <cell r="BO397">
            <v>12921694985.588673</v>
          </cell>
          <cell r="BP397">
            <v>14226551197.390741</v>
          </cell>
          <cell r="BQ397">
            <v>10062684411.291767</v>
          </cell>
          <cell r="BR397">
            <v>17578921462.776936</v>
          </cell>
          <cell r="BS397">
            <v>12645008977.339651</v>
          </cell>
          <cell r="BT397">
            <v>13861256499.043755</v>
          </cell>
          <cell r="BU397">
            <v>16026946323.37093</v>
          </cell>
          <cell r="BV397">
            <v>38005857636.037041</v>
          </cell>
          <cell r="BW397">
            <v>384395599.66661143</v>
          </cell>
          <cell r="BX397">
            <v>76539051</v>
          </cell>
          <cell r="BY397">
            <v>394646327.46822852</v>
          </cell>
          <cell r="BZ397">
            <v>286032212.4035852</v>
          </cell>
          <cell r="CA397">
            <v>155265782.04580662</v>
          </cell>
          <cell r="CB397">
            <v>158304518.95935902</v>
          </cell>
          <cell r="CC397">
            <v>60658936.992844895</v>
          </cell>
          <cell r="CD397">
            <v>46483700.469021499</v>
          </cell>
          <cell r="CE397">
            <v>255618013.67075384</v>
          </cell>
          <cell r="CF397">
            <v>171196496.08556581</v>
          </cell>
          <cell r="CG397">
            <v>699811278.7246474</v>
          </cell>
          <cell r="CH397">
            <v>658966444.87051392</v>
          </cell>
          <cell r="CI397">
            <v>507961083.81199729</v>
          </cell>
          <cell r="CJ397">
            <v>417666308.54388225</v>
          </cell>
          <cell r="CK397">
            <v>463942637.3700276</v>
          </cell>
          <cell r="CL397">
            <v>528585925.04454809</v>
          </cell>
          <cell r="CM397">
            <v>433441768.97275579</v>
          </cell>
          <cell r="CN397">
            <v>736427275.71486354</v>
          </cell>
          <cell r="CO397">
            <v>471263514.87077105</v>
          </cell>
          <cell r="CP397">
            <v>477810767.29822546</v>
          </cell>
          <cell r="CQ397">
            <v>689187337.48411262</v>
          </cell>
          <cell r="CR397">
            <v>694441570.76335704</v>
          </cell>
          <cell r="CS397">
            <v>784052406.37395561</v>
          </cell>
          <cell r="CT397">
            <v>1126931871.993391</v>
          </cell>
          <cell r="CU397">
            <v>65219696.402903207</v>
          </cell>
          <cell r="CV397">
            <v>60396852.042615898</v>
          </cell>
          <cell r="CW397">
            <v>85411174.155256644</v>
          </cell>
          <cell r="CX397">
            <v>61322200.240141191</v>
          </cell>
          <cell r="CY397">
            <v>72400007.324425831</v>
          </cell>
          <cell r="CZ397">
            <v>80287922.3099619</v>
          </cell>
          <cell r="DA397">
            <v>60212975.718425408</v>
          </cell>
          <cell r="DB397">
            <v>58971732.035443261</v>
          </cell>
          <cell r="DC397">
            <v>46460711.647662073</v>
          </cell>
          <cell r="DD397">
            <v>77359705.641067222</v>
          </cell>
          <cell r="DE397">
            <v>72851334.286004066</v>
          </cell>
          <cell r="DF397">
            <v>121130449.15458298</v>
          </cell>
          <cell r="DG397">
            <v>221092975.84150004</v>
          </cell>
          <cell r="DH397">
            <v>213838474.40885016</v>
          </cell>
          <cell r="DI397">
            <v>227212204.07323551</v>
          </cell>
          <cell r="DJ397">
            <v>183252429.86897394</v>
          </cell>
          <cell r="DK397">
            <v>232484477.88289306</v>
          </cell>
          <cell r="DL397">
            <v>252240063.77512506</v>
          </cell>
          <cell r="DM397">
            <v>217447351.20825869</v>
          </cell>
          <cell r="DN397">
            <v>191087495.04279175</v>
          </cell>
          <cell r="DO397">
            <v>144678105.55885038</v>
          </cell>
          <cell r="DP397">
            <v>281462465.23979867</v>
          </cell>
          <cell r="DQ397">
            <v>240169725.65746748</v>
          </cell>
          <cell r="DR397">
            <v>483884586.71199012</v>
          </cell>
          <cell r="DS397">
            <v>37728041.740191013</v>
          </cell>
          <cell r="DT397">
            <v>34916951.258102186</v>
          </cell>
          <cell r="DU397">
            <v>34737457.188403361</v>
          </cell>
          <cell r="DV397">
            <v>35945454.990306735</v>
          </cell>
          <cell r="DW397">
            <v>43264037.139347658</v>
          </cell>
          <cell r="DX397">
            <v>54311625.812393539</v>
          </cell>
          <cell r="DY397">
            <v>31378940.727856867</v>
          </cell>
          <cell r="DZ397">
            <v>34810125.404910848</v>
          </cell>
          <cell r="EA397">
            <v>28894575.3689669</v>
          </cell>
          <cell r="EB397">
            <v>43682689.626483932</v>
          </cell>
          <cell r="EC397">
            <v>37461756.731183559</v>
          </cell>
          <cell r="ED397">
            <v>63376588.371524468</v>
          </cell>
          <cell r="EE397">
            <v>61923883.012401693</v>
          </cell>
          <cell r="EF397">
            <v>57092220.021281227</v>
          </cell>
          <cell r="EG397">
            <v>64565815.829613186</v>
          </cell>
          <cell r="EH397">
            <v>52005076.011536598</v>
          </cell>
          <cell r="EI397">
            <v>56116886.755750038</v>
          </cell>
          <cell r="EJ397">
            <v>69055689.672739834</v>
          </cell>
          <cell r="EK397">
            <v>50833162.623353332</v>
          </cell>
          <cell r="EL397">
            <v>64897767.087496594</v>
          </cell>
          <cell r="EM397">
            <v>36813228.332243562</v>
          </cell>
          <cell r="EN397">
            <v>70470785.108231455</v>
          </cell>
          <cell r="EO397">
            <v>60518746.106014848</v>
          </cell>
          <cell r="EP397">
            <v>107031876.68491839</v>
          </cell>
          <cell r="EQ397">
            <v>123785534.44485949</v>
          </cell>
          <cell r="ER397">
            <v>124791913.52200617</v>
          </cell>
          <cell r="ES397">
            <v>136837295.37924594</v>
          </cell>
          <cell r="ET397">
            <v>115788108.81998092</v>
          </cell>
          <cell r="EU397">
            <v>125204468.16702661</v>
          </cell>
          <cell r="EV397">
            <v>145391250.45816103</v>
          </cell>
          <cell r="EW397">
            <v>112658749.45146029</v>
          </cell>
          <cell r="EX397">
            <v>138162995.58269897</v>
          </cell>
          <cell r="EY397">
            <v>181075766.26945564</v>
          </cell>
          <cell r="EZ397">
            <v>112593904.91266771</v>
          </cell>
          <cell r="FA397">
            <v>87261151.699582905</v>
          </cell>
          <cell r="FB397">
            <v>246600953.46739814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9368604.9013612736</v>
          </cell>
          <cell r="FP397">
            <v>10248721.833263716</v>
          </cell>
          <cell r="FQ397">
            <v>15607111.781214697</v>
          </cell>
          <cell r="FR397">
            <v>10071995.268202627</v>
          </cell>
          <cell r="FS397">
            <v>12117545.772594368</v>
          </cell>
          <cell r="FT397">
            <v>14146102.063505366</v>
          </cell>
          <cell r="FU397">
            <v>16037482.583850952</v>
          </cell>
          <cell r="FV397">
            <v>8015221.1554520186</v>
          </cell>
          <cell r="FW397">
            <v>9125576.6375406887</v>
          </cell>
          <cell r="FX397">
            <v>12251877.815449493</v>
          </cell>
          <cell r="FY397">
            <v>12573727.352335773</v>
          </cell>
          <cell r="FZ397">
            <v>24049650.265829965</v>
          </cell>
          <cell r="GA397">
            <v>601535.18556081387</v>
          </cell>
          <cell r="GB397">
            <v>1805101.7613249663</v>
          </cell>
          <cell r="GC397">
            <v>2949090.0132608409</v>
          </cell>
          <cell r="GD397">
            <v>508730.6731294248</v>
          </cell>
          <cell r="GE397">
            <v>-1693243.7187350597</v>
          </cell>
          <cell r="GF397">
            <v>2892680.4136612667</v>
          </cell>
          <cell r="GG397">
            <v>0</v>
          </cell>
          <cell r="GH397">
            <v>3912640.9202040923</v>
          </cell>
          <cell r="GI397">
            <v>1643888.9212345709</v>
          </cell>
          <cell r="GJ397">
            <v>0</v>
          </cell>
          <cell r="GK397">
            <v>3040493.1384565104</v>
          </cell>
          <cell r="GL397">
            <v>7555886.2768736277</v>
          </cell>
          <cell r="GM397">
            <v>-128377735.88483208</v>
          </cell>
          <cell r="GN397">
            <v>-97950611.080092162</v>
          </cell>
          <cell r="GO397">
            <v>-105013235.78426392</v>
          </cell>
          <cell r="GP397">
            <v>-80031438.019627437</v>
          </cell>
          <cell r="GQ397">
            <v>-79876441.480578363</v>
          </cell>
          <cell r="GR397">
            <v>-96849910.473250687</v>
          </cell>
          <cell r="GS397">
            <v>-66167191.697309747</v>
          </cell>
          <cell r="GT397">
            <v>-72638117.671039641</v>
          </cell>
          <cell r="GU397">
            <v>-58667934.321238346</v>
          </cell>
          <cell r="GV397">
            <v>-132704286.91882294</v>
          </cell>
          <cell r="GW397">
            <v>-142043052.50631264</v>
          </cell>
          <cell r="GX397">
            <v>-395679812.07572871</v>
          </cell>
          <cell r="GY397">
            <v>-152945511.68738601</v>
          </cell>
          <cell r="GZ397">
            <v>35382966.828082159</v>
          </cell>
          <cell r="HA397">
            <v>-32586230.992935315</v>
          </cell>
          <cell r="HB397">
            <v>15738575.378264606</v>
          </cell>
          <cell r="HC397">
            <v>179759924.57551911</v>
          </cell>
          <cell r="HD397">
            <v>87149488.839435712</v>
          </cell>
          <cell r="HE397">
            <v>-55841416.7511933</v>
          </cell>
          <cell r="HF397">
            <v>-267675897.64642149</v>
          </cell>
          <cell r="HG397">
            <v>-99858561.183419734</v>
          </cell>
          <cell r="HH397">
            <v>-32181106.869309943</v>
          </cell>
          <cell r="HI397">
            <v>252611622.12327826</v>
          </cell>
          <cell r="HJ397">
            <v>-549811445.59005213</v>
          </cell>
          <cell r="HK397">
            <v>-4468108.6607924607</v>
          </cell>
          <cell r="HL397">
            <v>-3712140.05520374</v>
          </cell>
          <cell r="HM397">
            <v>-4983588.8623872241</v>
          </cell>
          <cell r="HN397">
            <v>-4268548.8557170378</v>
          </cell>
          <cell r="HO397">
            <v>-3931900.8498515133</v>
          </cell>
          <cell r="HP397">
            <v>-6158714.3124347962</v>
          </cell>
          <cell r="HQ397">
            <v>-154943072.77835613</v>
          </cell>
          <cell r="HR397">
            <v>-4335237.1987895556</v>
          </cell>
          <cell r="HS397">
            <v>-2551951.1703669932</v>
          </cell>
          <cell r="HT397">
            <v>-3679136.5601539514</v>
          </cell>
          <cell r="HU397">
            <v>-37477977.757626392</v>
          </cell>
          <cell r="HV397">
            <v>-6796090.2646198496</v>
          </cell>
          <cell r="HW397">
            <v>3277732.7386627034</v>
          </cell>
          <cell r="HX397">
            <v>40542115.243906043</v>
          </cell>
          <cell r="HY397">
            <v>168630182.10898733</v>
          </cell>
          <cell r="HZ397">
            <v>132586069.10043435</v>
          </cell>
          <cell r="IA397">
            <v>166491618.3261922</v>
          </cell>
          <cell r="IB397">
            <v>132254627.88410062</v>
          </cell>
          <cell r="IC397">
            <v>113401177.9732042</v>
          </cell>
          <cell r="ID397">
            <v>-44729928.32850261</v>
          </cell>
          <cell r="IE397">
            <v>-38757452.929372109</v>
          </cell>
          <cell r="IF397">
            <v>-27896302.293517452</v>
          </cell>
          <cell r="IG397">
            <v>-123473680.87669989</v>
          </cell>
          <cell r="IH397">
            <v>3132691479.8171978</v>
          </cell>
        </row>
        <row r="398">
          <cell r="AA398">
            <v>80026115883.300003</v>
          </cell>
          <cell r="AB398">
            <v>72532468329.590012</v>
          </cell>
          <cell r="AC398">
            <v>88974255286.359985</v>
          </cell>
          <cell r="AD398">
            <v>84193568262.639999</v>
          </cell>
          <cell r="AE398">
            <v>83695941380.460007</v>
          </cell>
          <cell r="AF398">
            <v>82487847488.220016</v>
          </cell>
          <cell r="AG398">
            <v>74813202143.360001</v>
          </cell>
          <cell r="AH398">
            <v>100969201436.48999</v>
          </cell>
          <cell r="AI398">
            <v>137280000397.76003</v>
          </cell>
          <cell r="AJ398">
            <v>71721313984.610016</v>
          </cell>
          <cell r="AK398">
            <v>87776960484.300003</v>
          </cell>
          <cell r="AL398">
            <v>117716319220.88666</v>
          </cell>
          <cell r="AM398">
            <v>292551369.4290278</v>
          </cell>
          <cell r="AN398">
            <v>150799923.25388891</v>
          </cell>
          <cell r="AO398">
            <v>880195243.05541646</v>
          </cell>
          <cell r="AP398">
            <v>682251546.14888895</v>
          </cell>
          <cell r="AQ398">
            <v>1324829420.5817361</v>
          </cell>
          <cell r="AR398">
            <v>267513518.41249999</v>
          </cell>
          <cell r="AS398">
            <v>1536234424.7074997</v>
          </cell>
          <cell r="AT398">
            <v>1003084788.785278</v>
          </cell>
          <cell r="AU398">
            <v>759384214.30930567</v>
          </cell>
          <cell r="AV398">
            <v>475211167.48777777</v>
          </cell>
          <cell r="AW398">
            <v>475996125.11111116</v>
          </cell>
          <cell r="AX398">
            <v>507360370.22499996</v>
          </cell>
          <cell r="AY398">
            <v>395998174.42999995</v>
          </cell>
          <cell r="AZ398">
            <v>363555298.11999989</v>
          </cell>
          <cell r="BA398">
            <v>470395708.71999985</v>
          </cell>
          <cell r="BB398">
            <v>988221327.3499999</v>
          </cell>
          <cell r="BC398">
            <v>1092132790.1699998</v>
          </cell>
          <cell r="BD398">
            <v>1247255797.0599999</v>
          </cell>
          <cell r="BE398">
            <v>1061532641.8700002</v>
          </cell>
          <cell r="BF398">
            <v>1386338250.7599998</v>
          </cell>
          <cell r="BG398">
            <v>679804318.46999979</v>
          </cell>
          <cell r="BH398">
            <v>401439319.31999999</v>
          </cell>
          <cell r="BI398">
            <v>251280018.69</v>
          </cell>
          <cell r="BJ398">
            <v>305036312.75666672</v>
          </cell>
          <cell r="BK398">
            <v>66498421705.601646</v>
          </cell>
          <cell r="BL398">
            <v>58603737103.758118</v>
          </cell>
          <cell r="BM398">
            <v>71722355554.759705</v>
          </cell>
          <cell r="BN398">
            <v>68630740759.093872</v>
          </cell>
          <cell r="BO398">
            <v>66101756306.473793</v>
          </cell>
          <cell r="BP398">
            <v>63807899686.017792</v>
          </cell>
          <cell r="BQ398">
            <v>57757082265.569923</v>
          </cell>
          <cell r="BR398">
            <v>79483358927.457031</v>
          </cell>
          <cell r="BS398">
            <v>106944851202.6886</v>
          </cell>
          <cell r="BT398">
            <v>54921648948.870453</v>
          </cell>
          <cell r="BU398">
            <v>71128866070.117752</v>
          </cell>
          <cell r="BV398">
            <v>101469137203.65404</v>
          </cell>
          <cell r="BW398">
            <v>1329850466.7677426</v>
          </cell>
          <cell r="BX398">
            <v>1882015770.4315498</v>
          </cell>
          <cell r="BY398">
            <v>6874224675.8404684</v>
          </cell>
          <cell r="BZ398">
            <v>2851905968.5751801</v>
          </cell>
          <cell r="CA398">
            <v>4951202620.8513269</v>
          </cell>
          <cell r="CB398">
            <v>5151546960.9197884</v>
          </cell>
          <cell r="CC398">
            <v>3216742641.4830995</v>
          </cell>
          <cell r="CD398">
            <v>1736226849.3619995</v>
          </cell>
          <cell r="CE398">
            <v>3879265230.2411184</v>
          </cell>
          <cell r="CF398">
            <v>1630139639.5912344</v>
          </cell>
          <cell r="CG398">
            <v>3937710610.5820498</v>
          </cell>
          <cell r="CH398">
            <v>10731243821.554846</v>
          </cell>
          <cell r="CI398">
            <v>1471406574.2265882</v>
          </cell>
          <cell r="CJ398">
            <v>1064501567.1300864</v>
          </cell>
          <cell r="CK398">
            <v>1288585882.0741014</v>
          </cell>
          <cell r="CL398">
            <v>1649919665.7250865</v>
          </cell>
          <cell r="CM398">
            <v>766684301.11258614</v>
          </cell>
          <cell r="CN398">
            <v>1425133758.6400836</v>
          </cell>
          <cell r="CO398">
            <v>1093441457.6156106</v>
          </cell>
          <cell r="CP398">
            <v>1036057411.66926</v>
          </cell>
          <cell r="CQ398">
            <v>1564375321.2800722</v>
          </cell>
          <cell r="CR398">
            <v>1181544316.7237334</v>
          </cell>
          <cell r="CS398">
            <v>1071391057.224387</v>
          </cell>
          <cell r="CT398">
            <v>1704845185.2038639</v>
          </cell>
          <cell r="CU398">
            <v>334021157.13227862</v>
          </cell>
          <cell r="CV398">
            <v>322213826.47530288</v>
          </cell>
          <cell r="CW398">
            <v>457209925.37910283</v>
          </cell>
          <cell r="CX398">
            <v>362201563.1366266</v>
          </cell>
          <cell r="CY398">
            <v>398369628.26375681</v>
          </cell>
          <cell r="CZ398">
            <v>377721352.13270283</v>
          </cell>
          <cell r="DA398">
            <v>370087586.75239879</v>
          </cell>
          <cell r="DB398">
            <v>288017060.79866564</v>
          </cell>
          <cell r="DC398">
            <v>393253343.3925361</v>
          </cell>
          <cell r="DD398">
            <v>311108536.65508622</v>
          </cell>
          <cell r="DE398">
            <v>320516900.88353497</v>
          </cell>
          <cell r="DF398">
            <v>328708262.0115642</v>
          </cell>
          <cell r="DG398">
            <v>1132322529.8103261</v>
          </cell>
          <cell r="DH398">
            <v>1140816296.8212292</v>
          </cell>
          <cell r="DI398">
            <v>1216277330.1852794</v>
          </cell>
          <cell r="DJ398">
            <v>1082386457.8623812</v>
          </cell>
          <cell r="DK398">
            <v>1279209194.2241552</v>
          </cell>
          <cell r="DL398">
            <v>1186684811.4882379</v>
          </cell>
          <cell r="DM398">
            <v>1336498727.9600635</v>
          </cell>
          <cell r="DN398">
            <v>933268479.28642178</v>
          </cell>
          <cell r="DO398">
            <v>1224586251.673981</v>
          </cell>
          <cell r="DP398">
            <v>1131924882.0616221</v>
          </cell>
          <cell r="DQ398">
            <v>1056651287.2856071</v>
          </cell>
          <cell r="DR398">
            <v>1313107951.914186</v>
          </cell>
          <cell r="DS398">
            <v>193223287.64830843</v>
          </cell>
          <cell r="DT398">
            <v>186279981.37694755</v>
          </cell>
          <cell r="DU398">
            <v>185951198.61131418</v>
          </cell>
          <cell r="DV398">
            <v>212312372.62710363</v>
          </cell>
          <cell r="DW398">
            <v>238053544.87273154</v>
          </cell>
          <cell r="DX398">
            <v>255513658.19610077</v>
          </cell>
          <cell r="DY398">
            <v>192864682.57481414</v>
          </cell>
          <cell r="DZ398">
            <v>170012133.93443489</v>
          </cell>
          <cell r="EA398">
            <v>244569830.43921235</v>
          </cell>
          <cell r="EB398">
            <v>175673595.63011709</v>
          </cell>
          <cell r="EC398">
            <v>164816832.61961371</v>
          </cell>
          <cell r="ED398">
            <v>171983783.82193425</v>
          </cell>
          <cell r="EE398">
            <v>317141725.56322324</v>
          </cell>
          <cell r="EF398">
            <v>304583799.533903</v>
          </cell>
          <cell r="EG398">
            <v>345623767.96082842</v>
          </cell>
          <cell r="EH398">
            <v>307169678.7608121</v>
          </cell>
          <cell r="EI398">
            <v>308774323.95874101</v>
          </cell>
          <cell r="EJ398">
            <v>324878359.34953833</v>
          </cell>
          <cell r="EK398">
            <v>312436352.09532261</v>
          </cell>
          <cell r="EL398">
            <v>316959727.71671462</v>
          </cell>
          <cell r="EM398">
            <v>311594993.04518503</v>
          </cell>
          <cell r="EN398">
            <v>283404165.64768195</v>
          </cell>
          <cell r="EO398">
            <v>266258417.05391952</v>
          </cell>
          <cell r="EP398">
            <v>290450269.01614761</v>
          </cell>
          <cell r="EQ398">
            <v>633964733.53821051</v>
          </cell>
          <cell r="ER398">
            <v>665757876.5980854</v>
          </cell>
          <cell r="ES398">
            <v>732496306.58042908</v>
          </cell>
          <cell r="ET398">
            <v>683906243.74177539</v>
          </cell>
          <cell r="EU398">
            <v>688917850.75596774</v>
          </cell>
          <cell r="EV398">
            <v>684005490.87950492</v>
          </cell>
          <cell r="EW398">
            <v>692435545.88642693</v>
          </cell>
          <cell r="EX398">
            <v>674786012.30418944</v>
          </cell>
          <cell r="EY398">
            <v>1532663791.9979446</v>
          </cell>
          <cell r="EZ398">
            <v>452805820.59333086</v>
          </cell>
          <cell r="FA398">
            <v>383914367.31244004</v>
          </cell>
          <cell r="FB398">
            <v>669196088.98473907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47981091.947072171</v>
          </cell>
          <cell r="FP398">
            <v>54676357.569874682</v>
          </cell>
          <cell r="FQ398">
            <v>83545583.858869314</v>
          </cell>
          <cell r="FR398">
            <v>59490392.124893598</v>
          </cell>
          <cell r="FS398">
            <v>66674885.587599747</v>
          </cell>
          <cell r="FT398">
            <v>66551539.07465712</v>
          </cell>
          <cell r="FU398">
            <v>98571332.112802476</v>
          </cell>
          <cell r="FV398">
            <v>39146220.725840405</v>
          </cell>
          <cell r="FW398">
            <v>77240821.240805849</v>
          </cell>
          <cell r="FX398">
            <v>49271952.974158466</v>
          </cell>
          <cell r="FY398">
            <v>55319400.296823993</v>
          </cell>
          <cell r="FZ398">
            <v>65263056.25769572</v>
          </cell>
          <cell r="GA398">
            <v>3080748.4520559483</v>
          </cell>
          <cell r="GB398">
            <v>9630116.9021761324</v>
          </cell>
          <cell r="GC398">
            <v>15786613.850411065</v>
          </cell>
          <cell r="GD398">
            <v>3004834.324370021</v>
          </cell>
          <cell r="GE398">
            <v>-9316806.665085189</v>
          </cell>
          <cell r="GF398">
            <v>13608860.781297736</v>
          </cell>
          <cell r="GG398">
            <v>0</v>
          </cell>
          <cell r="GH398">
            <v>19109279.970282607</v>
          </cell>
          <cell r="GI398">
            <v>13914225.407134388</v>
          </cell>
          <cell r="GJ398">
            <v>0</v>
          </cell>
          <cell r="GK398">
            <v>13376960.730326068</v>
          </cell>
          <cell r="GL398">
            <v>20504257.887898922</v>
          </cell>
          <cell r="GM398">
            <v>-657483586.32906556</v>
          </cell>
          <cell r="GN398">
            <v>-522561029.82720518</v>
          </cell>
          <cell r="GO398">
            <v>-562140658.66212499</v>
          </cell>
          <cell r="GP398">
            <v>-472708300.66283071</v>
          </cell>
          <cell r="GQ398">
            <v>-439507528.73631817</v>
          </cell>
          <cell r="GR398">
            <v>-455638632.62841517</v>
          </cell>
          <cell r="GS398">
            <v>-406684041.19325733</v>
          </cell>
          <cell r="GT398">
            <v>-354763484.66391456</v>
          </cell>
          <cell r="GU398">
            <v>-496577872.00342304</v>
          </cell>
          <cell r="GV398">
            <v>-533681406.47700304</v>
          </cell>
          <cell r="GW398">
            <v>-624932946.35657859</v>
          </cell>
          <cell r="GX398">
            <v>-1073748414.2221713</v>
          </cell>
          <cell r="GY398">
            <v>-783306878.28431892</v>
          </cell>
          <cell r="GZ398">
            <v>188766148.36946511</v>
          </cell>
          <cell r="HA398">
            <v>-174435586.30377656</v>
          </cell>
          <cell r="HB398">
            <v>92960409.13432987</v>
          </cell>
          <cell r="HC398">
            <v>989100650.34911835</v>
          </cell>
          <cell r="HD398">
            <v>410002174.86037934</v>
          </cell>
          <cell r="HE398">
            <v>-343218632.19193399</v>
          </cell>
          <cell r="HF398">
            <v>-1307325096.7163546</v>
          </cell>
          <cell r="HG398">
            <v>-845224097.07264972</v>
          </cell>
          <cell r="HH398">
            <v>-129419017.08500141</v>
          </cell>
          <cell r="HI398">
            <v>1111390684.1054347</v>
          </cell>
          <cell r="HJ398">
            <v>-1492012353.9447343</v>
          </cell>
          <cell r="HK398">
            <v>-22883314.510556646</v>
          </cell>
          <cell r="HL398">
            <v>-19804059.502231531</v>
          </cell>
          <cell r="HM398">
            <v>-26677379.329200536</v>
          </cell>
          <cell r="HN398">
            <v>-25212323.129660852</v>
          </cell>
          <cell r="HO398">
            <v>-21634664.661102213</v>
          </cell>
          <cell r="HP398">
            <v>-28974194.755109061</v>
          </cell>
          <cell r="HQ398">
            <v>-952328085.50593007</v>
          </cell>
          <cell r="HR398">
            <v>-21173233.899759974</v>
          </cell>
          <cell r="HS398">
            <v>-21600257.385894239</v>
          </cell>
          <cell r="HT398">
            <v>-14795955.877785742</v>
          </cell>
          <cell r="HU398">
            <v>-164888198.6855281</v>
          </cell>
          <cell r="HV398">
            <v>-18442414.603527155</v>
          </cell>
          <cell r="HW398">
            <v>16786831.931491997</v>
          </cell>
          <cell r="HX398">
            <v>216289916.51624957</v>
          </cell>
          <cell r="HY398">
            <v>902685084.7240051</v>
          </cell>
          <cell r="HZ398">
            <v>783123944.376212</v>
          </cell>
          <cell r="IA398">
            <v>916093886.62672281</v>
          </cell>
          <cell r="IB398">
            <v>622203133.83289075</v>
          </cell>
          <cell r="IC398">
            <v>696998741.3882277</v>
          </cell>
          <cell r="ID398">
            <v>-218460303.64458936</v>
          </cell>
          <cell r="IE398">
            <v>-328051323.4803493</v>
          </cell>
          <cell r="IF398">
            <v>-112187316.54553914</v>
          </cell>
          <cell r="IG398">
            <v>-543235095.4605031</v>
          </cell>
          <cell r="IH398">
            <v>8501122387.4551487</v>
          </cell>
        </row>
        <row r="399">
          <cell r="AA399">
            <v>416353116</v>
          </cell>
          <cell r="AB399">
            <v>783762751.39999998</v>
          </cell>
          <cell r="AC399">
            <v>840154860</v>
          </cell>
          <cell r="AD399">
            <v>1190883809</v>
          </cell>
          <cell r="AE399">
            <v>1462328802.9000001</v>
          </cell>
          <cell r="AF399">
            <v>692560426.89999998</v>
          </cell>
          <cell r="AG399">
            <v>175911121</v>
          </cell>
          <cell r="AH399">
            <v>765791176.92000008</v>
          </cell>
          <cell r="AI399">
            <v>1098668300.0999999</v>
          </cell>
          <cell r="AJ399">
            <v>0</v>
          </cell>
          <cell r="AK399">
            <v>2101855303.04</v>
          </cell>
          <cell r="AL399">
            <v>156206970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950445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392498455.80187619</v>
          </cell>
          <cell r="BL399">
            <v>766324362.21432292</v>
          </cell>
          <cell r="BM399">
            <v>1147079913.5756235</v>
          </cell>
          <cell r="BN399">
            <v>1366653254.2904093</v>
          </cell>
          <cell r="BO399">
            <v>2545604238.4313045</v>
          </cell>
          <cell r="BP399">
            <v>1208365926.4497271</v>
          </cell>
          <cell r="BQ399">
            <v>188184932.73581177</v>
          </cell>
          <cell r="BR399">
            <v>598073900.03593385</v>
          </cell>
          <cell r="BS399">
            <v>836404294.3921206</v>
          </cell>
          <cell r="BT399">
            <v>0</v>
          </cell>
          <cell r="BU399">
            <v>1595636542</v>
          </cell>
          <cell r="BV399">
            <v>122660775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5891152.0120635321</v>
          </cell>
          <cell r="DH399">
            <v>12327297.556945279</v>
          </cell>
          <cell r="DI399">
            <v>11484909.952594357</v>
          </cell>
          <cell r="DJ399">
            <v>15309916.592775518</v>
          </cell>
          <cell r="DK399">
            <v>22350240.869448017</v>
          </cell>
          <cell r="DL399">
            <v>9963297.1966859438</v>
          </cell>
          <cell r="DM399">
            <v>3142560.172735441</v>
          </cell>
          <cell r="DN399">
            <v>7078284.8330699084</v>
          </cell>
          <cell r="DO399">
            <v>9800510.5736759324</v>
          </cell>
          <cell r="DP399">
            <v>0</v>
          </cell>
          <cell r="DQ399">
            <v>25301948.249193892</v>
          </cell>
          <cell r="DR399">
            <v>1742465.4101402315</v>
          </cell>
          <cell r="DS399">
            <v>1005285.799618894</v>
          </cell>
          <cell r="DT399">
            <v>2012882.1491543811</v>
          </cell>
          <cell r="DU399">
            <v>1755876.491838095</v>
          </cell>
          <cell r="DV399">
            <v>3003081.1497803577</v>
          </cell>
          <cell r="DW399">
            <v>4159252.5223823427</v>
          </cell>
          <cell r="DX399">
            <v>2145269.3164813579</v>
          </cell>
          <cell r="DY399">
            <v>453490.04642298818</v>
          </cell>
          <cell r="DZ399">
            <v>1289440.6441178396</v>
          </cell>
          <cell r="EA399">
            <v>1957321.6716626633</v>
          </cell>
          <cell r="EB399">
            <v>0</v>
          </cell>
          <cell r="EC399">
            <v>3946606.6238845536</v>
          </cell>
          <cell r="ED399">
            <v>228218.70355586725</v>
          </cell>
          <cell r="EE399">
            <v>1649998.1811490096</v>
          </cell>
          <cell r="EF399">
            <v>3291235.5287538203</v>
          </cell>
          <cell r="EG399">
            <v>3263612.4623829029</v>
          </cell>
          <cell r="EH399">
            <v>4344790.2803081898</v>
          </cell>
          <cell r="EI399">
            <v>5394880.3260161243</v>
          </cell>
          <cell r="EJ399">
            <v>2727649.0064044832</v>
          </cell>
          <cell r="EK399">
            <v>734643.45013491623</v>
          </cell>
          <cell r="EL399">
            <v>2403950.5064036832</v>
          </cell>
          <cell r="EM399">
            <v>2493732.0828723623</v>
          </cell>
          <cell r="EN399">
            <v>0</v>
          </cell>
          <cell r="EO399">
            <v>6375666.9492322505</v>
          </cell>
          <cell r="EP399">
            <v>385421.12732528534</v>
          </cell>
          <cell r="EQ399">
            <v>3298338.1653516665</v>
          </cell>
          <cell r="ER399">
            <v>7193967.5726693515</v>
          </cell>
          <cell r="ES399">
            <v>6916723.6064513773</v>
          </cell>
          <cell r="ET399">
            <v>9673575.8960283026</v>
          </cell>
          <cell r="EU399">
            <v>12036717.663678883</v>
          </cell>
          <cell r="EV399">
            <v>5742847.5731907617</v>
          </cell>
          <cell r="EW399">
            <v>1628149.9736332195</v>
          </cell>
          <cell r="EX399">
            <v>5117849.4746897006</v>
          </cell>
          <cell r="EY399">
            <v>12266092.060753504</v>
          </cell>
          <cell r="EZ399">
            <v>0</v>
          </cell>
          <cell r="FA399">
            <v>9192986.9113345332</v>
          </cell>
          <cell r="FB399">
            <v>888008.51137731597</v>
          </cell>
          <cell r="FC399">
            <v>77566924.700000003</v>
          </cell>
          <cell r="FD399">
            <v>68536996.400000006</v>
          </cell>
          <cell r="FE399">
            <v>80192540.599999994</v>
          </cell>
          <cell r="FF399">
            <v>83220355.400000006</v>
          </cell>
          <cell r="FG399">
            <v>73468539.300000012</v>
          </cell>
          <cell r="FH399">
            <v>76627269.909999996</v>
          </cell>
          <cell r="FI399">
            <v>76539814.709999993</v>
          </cell>
          <cell r="FJ399">
            <v>69673260.219999999</v>
          </cell>
          <cell r="FK399">
            <v>84917348.780000001</v>
          </cell>
          <cell r="FL399">
            <v>83527300.870000005</v>
          </cell>
          <cell r="FM399">
            <v>66398459.319999985</v>
          </cell>
          <cell r="FN399">
            <v>89810623.310000002</v>
          </cell>
          <cell r="FO399">
            <v>249631.97227237737</v>
          </cell>
          <cell r="FP399">
            <v>590815.3056472363</v>
          </cell>
          <cell r="FQ399">
            <v>788893.68710824288</v>
          </cell>
          <cell r="FR399">
            <v>841469.91987645894</v>
          </cell>
          <cell r="FS399">
            <v>1164938.2755801359</v>
          </cell>
          <cell r="FT399">
            <v>558760.63827436836</v>
          </cell>
          <cell r="FU399">
            <v>231774.51350363524</v>
          </cell>
          <cell r="FV399">
            <v>296900.73819656367</v>
          </cell>
          <cell r="FW399">
            <v>618167.55190181977</v>
          </cell>
          <cell r="FX399">
            <v>0</v>
          </cell>
          <cell r="FY399">
            <v>1324645.7183450663</v>
          </cell>
          <cell r="FZ399">
            <v>86602.642169135594</v>
          </cell>
          <cell r="GA399">
            <v>16028.257818937114</v>
          </cell>
          <cell r="GB399">
            <v>104059.9760821055</v>
          </cell>
          <cell r="GC399">
            <v>149067.84335175497</v>
          </cell>
          <cell r="GD399">
            <v>42502.160431743956</v>
          </cell>
          <cell r="GE399">
            <v>-162782.50190738085</v>
          </cell>
          <cell r="GF399">
            <v>114258.75106832184</v>
          </cell>
          <cell r="GG399">
            <v>0</v>
          </cell>
          <cell r="GH399">
            <v>144932.49218912725</v>
          </cell>
          <cell r="GI399">
            <v>111357.21394938174</v>
          </cell>
          <cell r="GJ399">
            <v>0</v>
          </cell>
          <cell r="GK399">
            <v>320316.80858467013</v>
          </cell>
          <cell r="GL399">
            <v>27208.699846936703</v>
          </cell>
          <cell r="GM399">
            <v>-3420700.066040406</v>
          </cell>
          <cell r="GN399">
            <v>-5646628.0542213954</v>
          </cell>
          <cell r="GO399">
            <v>-5308110.810914401</v>
          </cell>
          <cell r="GP399">
            <v>-6686266.8165243687</v>
          </cell>
          <cell r="GQ399">
            <v>-7679040.4380655661</v>
          </cell>
          <cell r="GR399">
            <v>-3825500.3074280964</v>
          </cell>
          <cell r="GS399">
            <v>-956251.6177562864</v>
          </cell>
          <cell r="GT399">
            <v>-2690669.4574573217</v>
          </cell>
          <cell r="GU399">
            <v>-3974172.2386400755</v>
          </cell>
          <cell r="GV399">
            <v>0</v>
          </cell>
          <cell r="GW399">
            <v>-14964275.592328418</v>
          </cell>
          <cell r="GX399">
            <v>-1424840.5610884081</v>
          </cell>
          <cell r="GY399">
            <v>-4075322.8612706759</v>
          </cell>
          <cell r="GZ399">
            <v>2039746.8778389345</v>
          </cell>
          <cell r="HA399">
            <v>-1647138.3224101488</v>
          </cell>
          <cell r="HB399">
            <v>1314887.2105140761</v>
          </cell>
          <cell r="HC399">
            <v>17281487.562195197</v>
          </cell>
          <cell r="HD399">
            <v>3442340.7798558874</v>
          </cell>
          <cell r="HE399">
            <v>-807022.99336519488</v>
          </cell>
          <cell r="HF399">
            <v>-9915281.1965259463</v>
          </cell>
          <cell r="HG399">
            <v>-6764429.7730459357</v>
          </cell>
          <cell r="HH399">
            <v>0</v>
          </cell>
          <cell r="HI399">
            <v>26612705.546509329</v>
          </cell>
          <cell r="HJ399">
            <v>-1979867.6220494809</v>
          </cell>
          <cell r="HK399">
            <v>-119055.37580721818</v>
          </cell>
          <cell r="HL399">
            <v>-213996.35944867117</v>
          </cell>
          <cell r="HM399">
            <v>-251905.78806594815</v>
          </cell>
          <cell r="HN399">
            <v>-356618.06503707205</v>
          </cell>
          <cell r="HO399">
            <v>-377999.1329710838</v>
          </cell>
          <cell r="HP399">
            <v>-243264.69049332052</v>
          </cell>
          <cell r="HQ399">
            <v>-2239245.1637093918</v>
          </cell>
          <cell r="HR399">
            <v>-160586.35184411632</v>
          </cell>
          <cell r="HS399">
            <v>-172869.44926516857</v>
          </cell>
          <cell r="HT399">
            <v>0</v>
          </cell>
          <cell r="HU399">
            <v>-3948315.5135894567</v>
          </cell>
          <cell r="HV399">
            <v>-24472.679096387987</v>
          </cell>
          <cell r="HW399">
            <v>87337.111208011513</v>
          </cell>
          <cell r="HX399">
            <v>2337159.9501970285</v>
          </cell>
          <cell r="HY399">
            <v>8523760.705155896</v>
          </cell>
          <cell r="HZ399">
            <v>11076969.952010967</v>
          </cell>
          <cell r="IA399">
            <v>16005919.217578925</v>
          </cell>
          <cell r="IB399">
            <v>5223960.6330782585</v>
          </cell>
          <cell r="IC399">
            <v>1638879.5883678717</v>
          </cell>
          <cell r="ID399">
            <v>-1656891.1178674602</v>
          </cell>
          <cell r="IE399">
            <v>-2625434.0681047337</v>
          </cell>
          <cell r="IF399">
            <v>0</v>
          </cell>
          <cell r="IG399">
            <v>-13007987.060514865</v>
          </cell>
          <cell r="IH399">
            <v>11280802.683370994</v>
          </cell>
        </row>
        <row r="400">
          <cell r="AA400">
            <v>4584343196.4400005</v>
          </cell>
          <cell r="AB400">
            <v>4552063561.1399994</v>
          </cell>
          <cell r="AC400">
            <v>6004967048.0699997</v>
          </cell>
          <cell r="AD400">
            <v>6330212414.6599998</v>
          </cell>
          <cell r="AE400">
            <v>6851508671.1400003</v>
          </cell>
          <cell r="AF400">
            <v>10336672080.9</v>
          </cell>
          <cell r="AG400">
            <v>7247243837.3999996</v>
          </cell>
          <cell r="AH400">
            <v>20664695766.93</v>
          </cell>
          <cell r="AI400">
            <v>20589539516.299999</v>
          </cell>
          <cell r="AJ400">
            <v>8709279459.2000008</v>
          </cell>
          <cell r="AK400">
            <v>8880726555.0499992</v>
          </cell>
          <cell r="AL400">
            <v>8524527365.1000004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83051973.739999995</v>
          </cell>
          <cell r="AZ400">
            <v>155995984</v>
          </cell>
          <cell r="BA400">
            <v>37422000.119999997</v>
          </cell>
          <cell r="BB400">
            <v>5573880</v>
          </cell>
          <cell r="BC400">
            <v>12167455.219999988</v>
          </cell>
          <cell r="BD400">
            <v>13474839.51</v>
          </cell>
          <cell r="BE400">
            <v>2075827.7999999877</v>
          </cell>
          <cell r="BF400">
            <v>0</v>
          </cell>
          <cell r="BG400">
            <v>3201232.8900000174</v>
          </cell>
          <cell r="BH400">
            <v>2.9999971389770508E-2</v>
          </cell>
          <cell r="BI400">
            <v>2781818.1600000262</v>
          </cell>
          <cell r="BJ400">
            <v>1336363.6800000072</v>
          </cell>
          <cell r="BK400">
            <v>3652948912.3853078</v>
          </cell>
          <cell r="BL400">
            <v>3576459482.9342995</v>
          </cell>
          <cell r="BM400">
            <v>4450443927.2585125</v>
          </cell>
          <cell r="BN400">
            <v>5029160817.9614296</v>
          </cell>
          <cell r="BO400">
            <v>5149891666.7852879</v>
          </cell>
          <cell r="BP400">
            <v>6940424002.7349262</v>
          </cell>
          <cell r="BQ400">
            <v>4889258398.8411312</v>
          </cell>
          <cell r="BR400">
            <v>14328554895.517052</v>
          </cell>
          <cell r="BS400">
            <v>14706075594.627047</v>
          </cell>
          <cell r="BT400">
            <v>6318745360.9569445</v>
          </cell>
          <cell r="BU400">
            <v>6344509404.7464752</v>
          </cell>
          <cell r="BV400">
            <v>6345181635.7796421</v>
          </cell>
          <cell r="BW400">
            <v>127433203.8989241</v>
          </cell>
          <cell r="BX400">
            <v>5607012.2351167854</v>
          </cell>
          <cell r="BY400">
            <v>10753537.826199248</v>
          </cell>
          <cell r="BZ400">
            <v>99194485.930099264</v>
          </cell>
          <cell r="CA400">
            <v>58716894.482006095</v>
          </cell>
          <cell r="CB400">
            <v>17943626.413544741</v>
          </cell>
          <cell r="CC400">
            <v>58547443.850233927</v>
          </cell>
          <cell r="CD400">
            <v>4487161.6380003765</v>
          </cell>
          <cell r="CE400">
            <v>16674924.288882025</v>
          </cell>
          <cell r="CF400">
            <v>53773823.408765599</v>
          </cell>
          <cell r="CG400">
            <v>30411363.417950112</v>
          </cell>
          <cell r="CH400">
            <v>8604948.9398749955</v>
          </cell>
          <cell r="CI400">
            <v>68582748.223412097</v>
          </cell>
          <cell r="CJ400">
            <v>49959250.929913238</v>
          </cell>
          <cell r="CK400">
            <v>68441590.835898578</v>
          </cell>
          <cell r="CL400">
            <v>101492089.46925241</v>
          </cell>
          <cell r="CM400">
            <v>33338905.027413961</v>
          </cell>
          <cell r="CN400">
            <v>109599026.27991663</v>
          </cell>
          <cell r="CO400">
            <v>71982638.964389607</v>
          </cell>
          <cell r="CP400">
            <v>143668974.12074021</v>
          </cell>
          <cell r="CQ400">
            <v>148848091.41992813</v>
          </cell>
          <cell r="CR400">
            <v>78725793.546266407</v>
          </cell>
          <cell r="CS400">
            <v>37622470.725612983</v>
          </cell>
          <cell r="CT400">
            <v>66271261.106136091</v>
          </cell>
          <cell r="CU400">
            <v>19134598.777721331</v>
          </cell>
          <cell r="CV400">
            <v>20221810.34469704</v>
          </cell>
          <cell r="CW400">
            <v>30857583.770897299</v>
          </cell>
          <cell r="CX400">
            <v>27232637.448338002</v>
          </cell>
          <cell r="CY400">
            <v>32611294.136243187</v>
          </cell>
          <cell r="CZ400">
            <v>47332811.727297023</v>
          </cell>
          <cell r="DA400">
            <v>35850824.527601242</v>
          </cell>
          <cell r="DB400">
            <v>58946538.671334356</v>
          </cell>
          <cell r="DC400">
            <v>58980953.017463937</v>
          </cell>
          <cell r="DD400">
            <v>37778604.95491375</v>
          </cell>
          <cell r="DE400">
            <v>32427905.19646503</v>
          </cell>
          <cell r="DF400">
            <v>23803762.338020846</v>
          </cell>
          <cell r="DG400">
            <v>64865763.237610236</v>
          </cell>
          <cell r="DH400">
            <v>71596464.511825427</v>
          </cell>
          <cell r="DI400">
            <v>82087849.632126525</v>
          </cell>
          <cell r="DJ400">
            <v>81380755.494843334</v>
          </cell>
          <cell r="DK400">
            <v>104718493.41639654</v>
          </cell>
          <cell r="DL400">
            <v>148705198.80507606</v>
          </cell>
          <cell r="DM400">
            <v>129468220.74720111</v>
          </cell>
          <cell r="DN400">
            <v>191005860.39050823</v>
          </cell>
          <cell r="DO400">
            <v>183665988.83234367</v>
          </cell>
          <cell r="DP400">
            <v>137452168.35837752</v>
          </cell>
          <cell r="DQ400">
            <v>106905400.85519905</v>
          </cell>
          <cell r="DR400">
            <v>95089829.035673618</v>
          </cell>
          <cell r="DS400">
            <v>11068909.87207268</v>
          </cell>
          <cell r="DT400">
            <v>11690741.193898015</v>
          </cell>
          <cell r="DU400">
            <v>12550044.016847696</v>
          </cell>
          <cell r="DV400">
            <v>15963053.181933928</v>
          </cell>
          <cell r="DW400">
            <v>19487515.164886139</v>
          </cell>
          <cell r="DX400">
            <v>32018787.947417848</v>
          </cell>
          <cell r="DY400">
            <v>18683031.098762885</v>
          </cell>
          <cell r="DZ400">
            <v>34795254.141447276</v>
          </cell>
          <cell r="EA400">
            <v>36681091.009125024</v>
          </cell>
          <cell r="EB400">
            <v>21332437.359882891</v>
          </cell>
          <cell r="EC400">
            <v>16675141.336501781</v>
          </cell>
          <cell r="ED400">
            <v>12454351.964509875</v>
          </cell>
          <cell r="EE400">
            <v>18167650.595627673</v>
          </cell>
          <cell r="EF400">
            <v>19115367.877343103</v>
          </cell>
          <cell r="EG400">
            <v>23326515.416788667</v>
          </cell>
          <cell r="EH400">
            <v>23094986.398879662</v>
          </cell>
          <cell r="EI400">
            <v>25276852.415242866</v>
          </cell>
          <cell r="EJ400">
            <v>40710979.484057277</v>
          </cell>
          <cell r="EK400">
            <v>30266080.884542521</v>
          </cell>
          <cell r="EL400">
            <v>64870042.0568818</v>
          </cell>
          <cell r="EM400">
            <v>46733664.07194259</v>
          </cell>
          <cell r="EN400">
            <v>34414401.26231803</v>
          </cell>
          <cell r="EO400">
            <v>26938369.496848248</v>
          </cell>
          <cell r="EP400">
            <v>21033203.236527067</v>
          </cell>
          <cell r="EQ400">
            <v>36317043.26643806</v>
          </cell>
          <cell r="ER400">
            <v>41782283.719245054</v>
          </cell>
          <cell r="ES400">
            <v>49436954.203119658</v>
          </cell>
          <cell r="ET400">
            <v>51420457.452196404</v>
          </cell>
          <cell r="EU400">
            <v>56396123.2803533</v>
          </cell>
          <cell r="EV400">
            <v>85713722.397304446</v>
          </cell>
          <cell r="EW400">
            <v>67077054.569940016</v>
          </cell>
          <cell r="EX400">
            <v>138103970.8511208</v>
          </cell>
          <cell r="EY400">
            <v>229872098.04130214</v>
          </cell>
          <cell r="EZ400">
            <v>54985222.846668988</v>
          </cell>
          <cell r="FA400">
            <v>38842066.276225477</v>
          </cell>
          <cell r="FB400">
            <v>48460403.883883312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2748625.1206554486</v>
          </cell>
          <cell r="FP400">
            <v>3431432.3044780721</v>
          </cell>
          <cell r="FQ400">
            <v>5638580.2440224458</v>
          </cell>
          <cell r="FR400">
            <v>4472882.4870310379</v>
          </cell>
          <cell r="FS400">
            <v>5458132.7268201206</v>
          </cell>
          <cell r="FT400">
            <v>8339670.1070684996</v>
          </cell>
          <cell r="FU400">
            <v>9548722.1336938869</v>
          </cell>
          <cell r="FV400">
            <v>8011796.9659630395</v>
          </cell>
          <cell r="FW400">
            <v>11584738.757292327</v>
          </cell>
          <cell r="FX400">
            <v>5983203.3758415002</v>
          </cell>
          <cell r="FY400">
            <v>5596872.6248309389</v>
          </cell>
          <cell r="FZ400">
            <v>4726079.7201351495</v>
          </cell>
          <cell r="GA400">
            <v>176482.49012511439</v>
          </cell>
          <cell r="GB400">
            <v>604376.29174176184</v>
          </cell>
          <cell r="GC400">
            <v>1065455.3462371798</v>
          </cell>
          <cell r="GD400">
            <v>225922.7151982353</v>
          </cell>
          <cell r="GE400">
            <v>-762691.48300743173</v>
          </cell>
          <cell r="GF400">
            <v>1705346.1276339432</v>
          </cell>
          <cell r="GG400">
            <v>0</v>
          </cell>
          <cell r="GH400">
            <v>3910969.3975282647</v>
          </cell>
          <cell r="GI400">
            <v>2086884.4189162278</v>
          </cell>
          <cell r="GJ400">
            <v>0</v>
          </cell>
          <cell r="GK400">
            <v>1353397.6310892662</v>
          </cell>
          <cell r="GL400">
            <v>1484833.272254139</v>
          </cell>
          <cell r="GM400">
            <v>-37664334.604893878</v>
          </cell>
          <cell r="GN400">
            <v>-32795396.008573413</v>
          </cell>
          <cell r="GO400">
            <v>-37939470.476960763</v>
          </cell>
          <cell r="GP400">
            <v>-35541241.630644888</v>
          </cell>
          <cell r="GQ400">
            <v>-35978920.775616303</v>
          </cell>
          <cell r="GR400">
            <v>-57096739.414156631</v>
          </cell>
          <cell r="GS400">
            <v>-39395966.578986369</v>
          </cell>
          <cell r="GT400">
            <v>-72607085.87862812</v>
          </cell>
          <cell r="GU400">
            <v>-74477780.36793679</v>
          </cell>
          <cell r="GV400">
            <v>-64806126.00299675</v>
          </cell>
          <cell r="GW400">
            <v>-63226826.051093049</v>
          </cell>
          <cell r="GX400">
            <v>-77756404.556740165</v>
          </cell>
          <cell r="GY400">
            <v>-44872196.014410555</v>
          </cell>
          <cell r="GZ400">
            <v>11846770.492695931</v>
          </cell>
          <cell r="HA400">
            <v>-11772843.103813317</v>
          </cell>
          <cell r="HB400">
            <v>6989359.7351560444</v>
          </cell>
          <cell r="HC400">
            <v>80969657.198686391</v>
          </cell>
          <cell r="HD400">
            <v>51377968.549764805</v>
          </cell>
          <cell r="HE400">
            <v>-33247996.954700831</v>
          </cell>
          <cell r="HF400">
            <v>-267561543.59711987</v>
          </cell>
          <cell r="HG400">
            <v>-126768465.15430422</v>
          </cell>
          <cell r="HH400">
            <v>-15715640.504998561</v>
          </cell>
          <cell r="HI400">
            <v>112443592.33805642</v>
          </cell>
          <cell r="HJ400">
            <v>-108045343.45321634</v>
          </cell>
          <cell r="HK400">
            <v>-1310884.1536361361</v>
          </cell>
          <cell r="HL400">
            <v>-1242882.5283197984</v>
          </cell>
          <cell r="HM400">
            <v>-1800484.6827335185</v>
          </cell>
          <cell r="HN400">
            <v>-1895624.1453020722</v>
          </cell>
          <cell r="HO400">
            <v>-1771054.7259267028</v>
          </cell>
          <cell r="HP400">
            <v>-3630798.4643976283</v>
          </cell>
          <cell r="HQ400">
            <v>-92253153.870360732</v>
          </cell>
          <cell r="HR400">
            <v>-4333385.1383959102</v>
          </cell>
          <cell r="HS400">
            <v>-3239651.4548405935</v>
          </cell>
          <cell r="HT400">
            <v>-1796705.9922142553</v>
          </cell>
          <cell r="HU400">
            <v>-16682361.710882472</v>
          </cell>
          <cell r="HV400">
            <v>-1335523.1373764572</v>
          </cell>
          <cell r="HW400">
            <v>961643.5572999802</v>
          </cell>
          <cell r="HX400">
            <v>13574134.043553209</v>
          </cell>
          <cell r="HY400">
            <v>60923175.710838668</v>
          </cell>
          <cell r="HZ400">
            <v>58880280.491776854</v>
          </cell>
          <cell r="IA400">
            <v>74993184.905698448</v>
          </cell>
          <cell r="IB400">
            <v>77969179.19403103</v>
          </cell>
          <cell r="IC400">
            <v>67519096.743404329</v>
          </cell>
          <cell r="ID400">
            <v>-44710819.217543021</v>
          </cell>
          <cell r="IE400">
            <v>-49201818.681546107</v>
          </cell>
          <cell r="IF400">
            <v>-13623156.594460785</v>
          </cell>
          <cell r="IG400">
            <v>-54961145.968982399</v>
          </cell>
          <cell r="IH400">
            <v>615616007.2414794</v>
          </cell>
        </row>
        <row r="401">
          <cell r="AA401">
            <v>85026812195.740005</v>
          </cell>
          <cell r="AB401">
            <v>77868294642.130005</v>
          </cell>
          <cell r="AC401">
            <v>95819377194.429993</v>
          </cell>
          <cell r="AD401">
            <v>91714664486.300003</v>
          </cell>
          <cell r="AE401">
            <v>92009778854.5</v>
          </cell>
          <cell r="AF401">
            <v>93517079996.020004</v>
          </cell>
          <cell r="AG401">
            <v>82236357101.759995</v>
          </cell>
          <cell r="AH401">
            <v>122399688380.34</v>
          </cell>
          <cell r="AI401">
            <v>158968208214.16003</v>
          </cell>
          <cell r="AJ401">
            <v>80430593443.810013</v>
          </cell>
          <cell r="AK401">
            <v>98759542342.389999</v>
          </cell>
          <cell r="AL401">
            <v>126397053555.98666</v>
          </cell>
          <cell r="AM401">
            <v>292551369.4290278</v>
          </cell>
          <cell r="AN401">
            <v>150799923.25388891</v>
          </cell>
          <cell r="AO401">
            <v>880195243.05541646</v>
          </cell>
          <cell r="AP401">
            <v>682251546.14888895</v>
          </cell>
          <cell r="AQ401">
            <v>1324829420.5817361</v>
          </cell>
          <cell r="AR401">
            <v>267513518.41249999</v>
          </cell>
          <cell r="AS401">
            <v>1536234424.7074997</v>
          </cell>
          <cell r="AT401">
            <v>1003084788.785278</v>
          </cell>
          <cell r="AU401">
            <v>759384214.30930567</v>
          </cell>
          <cell r="AV401">
            <v>475211167.48777777</v>
          </cell>
          <cell r="AW401">
            <v>475996125.11111116</v>
          </cell>
          <cell r="AX401">
            <v>507360370.22499996</v>
          </cell>
          <cell r="AY401">
            <v>479050148.16999996</v>
          </cell>
          <cell r="AZ401">
            <v>519551282.11999989</v>
          </cell>
          <cell r="BA401">
            <v>507817708.83999985</v>
          </cell>
          <cell r="BB401">
            <v>993795207.3499999</v>
          </cell>
          <cell r="BC401">
            <v>1104300245.3899999</v>
          </cell>
          <cell r="BD401">
            <v>1261681081.5699999</v>
          </cell>
          <cell r="BE401">
            <v>1063608469.6700002</v>
          </cell>
          <cell r="BF401">
            <v>1386338250.7599998</v>
          </cell>
          <cell r="BG401">
            <v>683005551.35999978</v>
          </cell>
          <cell r="BH401">
            <v>401439319.34999996</v>
          </cell>
          <cell r="BI401">
            <v>254061836.85000002</v>
          </cell>
          <cell r="BJ401">
            <v>306372676.43666673</v>
          </cell>
          <cell r="BK401">
            <v>70543869073.788834</v>
          </cell>
          <cell r="BL401">
            <v>62946520948.906738</v>
          </cell>
          <cell r="BM401">
            <v>77319879395.593842</v>
          </cell>
          <cell r="BN401">
            <v>75026554831.345703</v>
          </cell>
          <cell r="BO401">
            <v>73797252211.690384</v>
          </cell>
          <cell r="BP401">
            <v>71956689615.202438</v>
          </cell>
          <cell r="BQ401">
            <v>62834525597.146866</v>
          </cell>
          <cell r="BR401">
            <v>94409987723.010025</v>
          </cell>
          <cell r="BS401">
            <v>122487331091.70776</v>
          </cell>
          <cell r="BT401">
            <v>61240394309.8274</v>
          </cell>
          <cell r="BU401">
            <v>79069012016.864227</v>
          </cell>
          <cell r="BV401">
            <v>107936979614.43369</v>
          </cell>
          <cell r="BW401">
            <v>1457283670.6666667</v>
          </cell>
          <cell r="BX401">
            <v>1887622782.6666665</v>
          </cell>
          <cell r="BY401">
            <v>6884978213.6666679</v>
          </cell>
          <cell r="BZ401">
            <v>2951100454.5052795</v>
          </cell>
          <cell r="CA401">
            <v>5009919515.333333</v>
          </cell>
          <cell r="CB401">
            <v>5169490587.333333</v>
          </cell>
          <cell r="CC401">
            <v>3275290085.3333335</v>
          </cell>
          <cell r="CD401">
            <v>1740714011</v>
          </cell>
          <cell r="CE401">
            <v>3895940154.5300007</v>
          </cell>
          <cell r="CF401">
            <v>1683913463</v>
          </cell>
          <cell r="CG401">
            <v>3968121974</v>
          </cell>
          <cell r="CH401">
            <v>10739848770.49472</v>
          </cell>
          <cell r="CI401">
            <v>1539989322.4500003</v>
          </cell>
          <cell r="CJ401">
            <v>1114460818.0599997</v>
          </cell>
          <cell r="CK401">
            <v>1357027472.9100001</v>
          </cell>
          <cell r="CL401">
            <v>1751411755.1943388</v>
          </cell>
          <cell r="CM401">
            <v>800023206.1400001</v>
          </cell>
          <cell r="CN401">
            <v>1534732784.9200001</v>
          </cell>
          <cell r="CO401">
            <v>1165424096.5800002</v>
          </cell>
          <cell r="CP401">
            <v>1179726385.7900002</v>
          </cell>
          <cell r="CQ401">
            <v>1713223412.7000003</v>
          </cell>
          <cell r="CR401">
            <v>1260270110.2699997</v>
          </cell>
          <cell r="CS401">
            <v>1109013527.95</v>
          </cell>
          <cell r="CT401">
            <v>1771116446.3099999</v>
          </cell>
          <cell r="CU401">
            <v>353155755.90999997</v>
          </cell>
          <cell r="CV401">
            <v>342435636.81999993</v>
          </cell>
          <cell r="CW401">
            <v>488067509.1500001</v>
          </cell>
          <cell r="CX401">
            <v>389434200.58496463</v>
          </cell>
          <cell r="CY401">
            <v>430980922.39999998</v>
          </cell>
          <cell r="CZ401">
            <v>425054163.85999984</v>
          </cell>
          <cell r="DA401">
            <v>405938411.28000003</v>
          </cell>
          <cell r="DB401">
            <v>346963599.47000003</v>
          </cell>
          <cell r="DC401">
            <v>452234296.41000003</v>
          </cell>
          <cell r="DD401">
            <v>348887141.60999995</v>
          </cell>
          <cell r="DE401">
            <v>352944806.07999998</v>
          </cell>
          <cell r="DF401">
            <v>352512024.34958506</v>
          </cell>
          <cell r="DG401">
            <v>1203079445.0599999</v>
          </cell>
          <cell r="DH401">
            <v>1224740058.8899999</v>
          </cell>
          <cell r="DI401">
            <v>1309850089.7700002</v>
          </cell>
          <cell r="DJ401">
            <v>1179077129.95</v>
          </cell>
          <cell r="DK401">
            <v>1406277928.5099998</v>
          </cell>
          <cell r="DL401">
            <v>1345353307.49</v>
          </cell>
          <cell r="DM401">
            <v>1469109508.8800001</v>
          </cell>
          <cell r="DN401">
            <v>1131352624.5099998</v>
          </cell>
          <cell r="DO401">
            <v>1418052751.0800004</v>
          </cell>
          <cell r="DP401">
            <v>1269377050.4199996</v>
          </cell>
          <cell r="DQ401">
            <v>1188858636.3900001</v>
          </cell>
          <cell r="DR401">
            <v>1409940246.3599999</v>
          </cell>
          <cell r="DS401">
            <v>205297483.31999999</v>
          </cell>
          <cell r="DT401">
            <v>199983604.71999997</v>
          </cell>
          <cell r="DU401">
            <v>200257119.11999997</v>
          </cell>
          <cell r="DV401">
            <v>231278506.95881793</v>
          </cell>
          <cell r="DW401">
            <v>261700312.56000003</v>
          </cell>
          <cell r="DX401">
            <v>289677715.45999998</v>
          </cell>
          <cell r="DY401">
            <v>212001203.72000003</v>
          </cell>
          <cell r="DZ401">
            <v>206096828.72</v>
          </cell>
          <cell r="EA401">
            <v>283208243.12000006</v>
          </cell>
          <cell r="EB401">
            <v>197006032.98999998</v>
          </cell>
          <cell r="EC401">
            <v>185438580.58000004</v>
          </cell>
          <cell r="ED401">
            <v>184666354.49000001</v>
          </cell>
          <cell r="EE401">
            <v>336959374.33999991</v>
          </cell>
          <cell r="EF401">
            <v>326990402.93999994</v>
          </cell>
          <cell r="EG401">
            <v>372213895.84000003</v>
          </cell>
          <cell r="EH401">
            <v>334609455.43999994</v>
          </cell>
          <cell r="EI401">
            <v>339446056.69999999</v>
          </cell>
          <cell r="EJ401">
            <v>368316987.84000003</v>
          </cell>
          <cell r="EK401">
            <v>343437076.43000007</v>
          </cell>
          <cell r="EL401">
            <v>384233720.28000009</v>
          </cell>
          <cell r="EM401">
            <v>360822389.19999999</v>
          </cell>
          <cell r="EN401">
            <v>317818566.90999997</v>
          </cell>
          <cell r="EO401">
            <v>299572453.50000006</v>
          </cell>
          <cell r="EP401">
            <v>311868893.38</v>
          </cell>
          <cell r="EQ401">
            <v>673580114.97000015</v>
          </cell>
          <cell r="ER401">
            <v>714734127.88999987</v>
          </cell>
          <cell r="ES401">
            <v>788849984.3900001</v>
          </cell>
          <cell r="ET401">
            <v>745000277.09000003</v>
          </cell>
          <cell r="EU401">
            <v>757350691.69999993</v>
          </cell>
          <cell r="EV401">
            <v>775462060.85000014</v>
          </cell>
          <cell r="EW401">
            <v>761140750.43000007</v>
          </cell>
          <cell r="EX401">
            <v>818007832.63</v>
          </cell>
          <cell r="EY401">
            <v>1774801982.1000004</v>
          </cell>
          <cell r="EZ401">
            <v>507791043.43999988</v>
          </cell>
          <cell r="FA401">
            <v>431949420.50000006</v>
          </cell>
          <cell r="FB401">
            <v>718544501.37999976</v>
          </cell>
          <cell r="FC401">
            <v>77566924.700000003</v>
          </cell>
          <cell r="FD401">
            <v>68536996.400000006</v>
          </cell>
          <cell r="FE401">
            <v>80192540.599999994</v>
          </cell>
          <cell r="FF401">
            <v>83220355.400000006</v>
          </cell>
          <cell r="FG401">
            <v>73468539.300000012</v>
          </cell>
          <cell r="FH401">
            <v>76627269.909999996</v>
          </cell>
          <cell r="FI401">
            <v>76539814.709999993</v>
          </cell>
          <cell r="FJ401">
            <v>69673260.219999999</v>
          </cell>
          <cell r="FK401">
            <v>84917348.780000001</v>
          </cell>
          <cell r="FL401">
            <v>83527300.870000005</v>
          </cell>
          <cell r="FM401">
            <v>66398459.319999985</v>
          </cell>
          <cell r="FN401">
            <v>89810623.310000002</v>
          </cell>
          <cell r="FO401">
            <v>50979349.039999992</v>
          </cell>
          <cell r="FP401">
            <v>58698605.179999992</v>
          </cell>
          <cell r="FQ401">
            <v>89973057.790000007</v>
          </cell>
          <cell r="FR401">
            <v>64804744.53180109</v>
          </cell>
          <cell r="FS401">
            <v>73297956.590000004</v>
          </cell>
          <cell r="FT401">
            <v>75449969.819999993</v>
          </cell>
          <cell r="FU401">
            <v>108351828.76000001</v>
          </cell>
          <cell r="FV401">
            <v>47454918.430000007</v>
          </cell>
          <cell r="FW401">
            <v>89443727.549999997</v>
          </cell>
          <cell r="FX401">
            <v>55255156.349999964</v>
          </cell>
          <cell r="FY401">
            <v>62240918.640000001</v>
          </cell>
          <cell r="FZ401">
            <v>70075738.620000005</v>
          </cell>
          <cell r="GA401">
            <v>3273259.2</v>
          </cell>
          <cell r="GB401">
            <v>10338553.17</v>
          </cell>
          <cell r="GC401">
            <v>17001137.039999999</v>
          </cell>
          <cell r="GD401">
            <v>3273259.2</v>
          </cell>
          <cell r="GE401">
            <v>-10242280.65</v>
          </cell>
          <cell r="GF401">
            <v>15428465.66</v>
          </cell>
          <cell r="GG401">
            <v>0</v>
          </cell>
          <cell r="GH401">
            <v>23165181.859999999</v>
          </cell>
          <cell r="GI401">
            <v>16112467.039999997</v>
          </cell>
          <cell r="GJ401">
            <v>0</v>
          </cell>
          <cell r="GK401">
            <v>15050675.170000004</v>
          </cell>
          <cell r="GL401">
            <v>22016299.859999999</v>
          </cell>
          <cell r="GM401">
            <v>-698568620.99999988</v>
          </cell>
          <cell r="GN401">
            <v>-561003053.88999999</v>
          </cell>
          <cell r="GO401">
            <v>-605388239.95000017</v>
          </cell>
          <cell r="GP401">
            <v>-514935809.10999995</v>
          </cell>
          <cell r="GQ401">
            <v>-483165489.95000005</v>
          </cell>
          <cell r="GR401">
            <v>-516560872.3499999</v>
          </cell>
          <cell r="GS401">
            <v>-447036259.38999999</v>
          </cell>
          <cell r="GT401">
            <v>-430061240</v>
          </cell>
          <cell r="GU401">
            <v>-575029824.6099999</v>
          </cell>
          <cell r="GV401">
            <v>-598487532.47999978</v>
          </cell>
          <cell r="GW401">
            <v>-703124048.00000012</v>
          </cell>
          <cell r="GX401">
            <v>-1152929659.3399999</v>
          </cell>
          <cell r="GY401">
            <v>-832254397.16000009</v>
          </cell>
          <cell r="GZ401">
            <v>202652665.73999998</v>
          </cell>
          <cell r="HA401">
            <v>-187855567.73000002</v>
          </cell>
          <cell r="HB401">
            <v>101264656.08</v>
          </cell>
          <cell r="HC401">
            <v>1087351795.1099999</v>
          </cell>
          <cell r="HD401">
            <v>464822484.19000006</v>
          </cell>
          <cell r="HE401">
            <v>-377273652.13999999</v>
          </cell>
          <cell r="HF401">
            <v>-1584801921.5100005</v>
          </cell>
          <cell r="HG401">
            <v>-978756991.99999988</v>
          </cell>
          <cell r="HH401">
            <v>-145134657.58999997</v>
          </cell>
          <cell r="HI401">
            <v>1250446981.9900002</v>
          </cell>
          <cell r="HJ401">
            <v>-1602037565.0200002</v>
          </cell>
          <cell r="HK401">
            <v>-24313254.039999999</v>
          </cell>
          <cell r="HL401">
            <v>-21260938.390000001</v>
          </cell>
          <cell r="HM401">
            <v>-28729769.800000001</v>
          </cell>
          <cell r="HN401">
            <v>-27464565.339999996</v>
          </cell>
          <cell r="HO401">
            <v>-23783718.52</v>
          </cell>
          <cell r="HP401">
            <v>-32848257.910000008</v>
          </cell>
          <cell r="HQ401">
            <v>-1046820484.5400002</v>
          </cell>
          <cell r="HR401">
            <v>-25667205.390000001</v>
          </cell>
          <cell r="HS401">
            <v>-25012778.289999999</v>
          </cell>
          <cell r="HT401">
            <v>-16592661.869999997</v>
          </cell>
          <cell r="HU401">
            <v>-185518875.91000006</v>
          </cell>
          <cell r="HV401">
            <v>-19802410.420000002</v>
          </cell>
          <cell r="HW401">
            <v>17835812.599999987</v>
          </cell>
          <cell r="HX401">
            <v>232201210.50999981</v>
          </cell>
          <cell r="HY401">
            <v>972132021.13999963</v>
          </cell>
          <cell r="HZ401">
            <v>853081194.81999981</v>
          </cell>
          <cell r="IA401">
            <v>1007092990.7500001</v>
          </cell>
          <cell r="IB401">
            <v>705396273.65999997</v>
          </cell>
          <cell r="IC401">
            <v>766156717.71999979</v>
          </cell>
          <cell r="ID401">
            <v>-264828013.97999984</v>
          </cell>
          <cell r="IE401">
            <v>-379878576.23000014</v>
          </cell>
          <cell r="IF401">
            <v>-125810473.13999993</v>
          </cell>
          <cell r="IG401">
            <v>-611204228.49000037</v>
          </cell>
          <cell r="IH401">
            <v>9128019197.3799992</v>
          </cell>
        </row>
        <row r="404">
          <cell r="AA404">
            <v>85026812195.73999</v>
          </cell>
          <cell r="AB404">
            <v>77868294642.130005</v>
          </cell>
          <cell r="AC404">
            <v>95819377194.430008</v>
          </cell>
          <cell r="AD404">
            <v>91714664486.300003</v>
          </cell>
          <cell r="AE404">
            <v>92009778854.5</v>
          </cell>
          <cell r="AF404">
            <v>93517079996.02002</v>
          </cell>
          <cell r="AG404">
            <v>82236357101.759995</v>
          </cell>
          <cell r="AH404">
            <v>122399688380.34</v>
          </cell>
          <cell r="AI404">
            <v>158968208214.16</v>
          </cell>
          <cell r="AJ404">
            <v>80430593443.809998</v>
          </cell>
          <cell r="AK404">
            <v>98759542342.389999</v>
          </cell>
          <cell r="AL404">
            <v>126397053555.98666</v>
          </cell>
        </row>
        <row r="405">
          <cell r="AA405">
            <v>416353116</v>
          </cell>
          <cell r="AB405">
            <v>783762751.39999998</v>
          </cell>
          <cell r="AC405">
            <v>840154860</v>
          </cell>
          <cell r="AD405">
            <v>1190883809</v>
          </cell>
          <cell r="AE405">
            <v>1462328802.9000001</v>
          </cell>
          <cell r="AF405">
            <v>692560426.89999998</v>
          </cell>
          <cell r="AG405">
            <v>175911121</v>
          </cell>
          <cell r="AH405">
            <v>765791176.92000008</v>
          </cell>
          <cell r="AI405">
            <v>1098668300.0999999</v>
          </cell>
          <cell r="AJ405">
            <v>0</v>
          </cell>
          <cell r="AK405">
            <v>2101855303.04</v>
          </cell>
          <cell r="AL405">
            <v>156206970</v>
          </cell>
        </row>
      </sheetData>
      <sheetData sheetId="5" refreshError="1"/>
      <sheetData sheetId="6" refreshError="1">
        <row r="8">
          <cell r="BP8">
            <v>0</v>
          </cell>
        </row>
        <row r="9">
          <cell r="AA9">
            <v>31689554978.099998</v>
          </cell>
          <cell r="AB9">
            <v>35810342729.300003</v>
          </cell>
          <cell r="AC9">
            <v>29049527642.850002</v>
          </cell>
          <cell r="AD9">
            <v>18783314942.119999</v>
          </cell>
          <cell r="AE9">
            <v>33445959707</v>
          </cell>
          <cell r="AF9">
            <v>23825467163.07</v>
          </cell>
          <cell r="AG9">
            <v>31153762157.630001</v>
          </cell>
          <cell r="AH9">
            <v>49345608513</v>
          </cell>
          <cell r="AI9">
            <v>49160811648</v>
          </cell>
          <cell r="AJ9">
            <v>31845291072</v>
          </cell>
          <cell r="AK9">
            <v>20564867280.669998</v>
          </cell>
          <cell r="AM9">
            <v>79101116.234375</v>
          </cell>
          <cell r="AN9">
            <v>70590671.739166662</v>
          </cell>
          <cell r="AO9">
            <v>26605791.18</v>
          </cell>
          <cell r="AP9">
            <v>4005806.4</v>
          </cell>
          <cell r="AQ9">
            <v>163859858.23933333</v>
          </cell>
          <cell r="AR9">
            <v>101674045.7916667</v>
          </cell>
          <cell r="AS9">
            <v>125340760.07216668</v>
          </cell>
          <cell r="AT9">
            <v>42168171.593166664</v>
          </cell>
          <cell r="AU9">
            <v>132800568.51000001</v>
          </cell>
          <cell r="AV9">
            <v>25507606.318166666</v>
          </cell>
          <cell r="AW9">
            <v>45963423.787</v>
          </cell>
          <cell r="AY9">
            <v>18907423.200000003</v>
          </cell>
          <cell r="AZ9">
            <v>32099890.800000001</v>
          </cell>
          <cell r="BA9">
            <v>28307724</v>
          </cell>
          <cell r="BB9">
            <v>9042448.5300000012</v>
          </cell>
          <cell r="BC9">
            <v>43529802</v>
          </cell>
          <cell r="BD9">
            <v>9486904.8299999982</v>
          </cell>
          <cell r="BE9">
            <v>10528819.199999997</v>
          </cell>
          <cell r="BF9">
            <v>39181465.199999996</v>
          </cell>
          <cell r="BG9">
            <v>48054188.88000001</v>
          </cell>
          <cell r="BH9">
            <v>23552749.199999999</v>
          </cell>
          <cell r="BI9">
            <v>32931326.970000003</v>
          </cell>
          <cell r="BK9">
            <v>30952725170.314774</v>
          </cell>
          <cell r="BL9">
            <v>36806178848.813004</v>
          </cell>
          <cell r="BM9">
            <v>29688901708.770966</v>
          </cell>
          <cell r="BN9">
            <v>18918449404.701313</v>
          </cell>
          <cell r="BO9">
            <v>33009780114.929832</v>
          </cell>
          <cell r="BP9">
            <v>16004100972.43676</v>
          </cell>
          <cell r="BQ9">
            <v>29718512465.79668</v>
          </cell>
          <cell r="BR9">
            <v>44414995961.195877</v>
          </cell>
          <cell r="BS9">
            <v>48352546851.926636</v>
          </cell>
          <cell r="BT9">
            <v>33870915427.703278</v>
          </cell>
          <cell r="BU9">
            <v>21102558795.621784</v>
          </cell>
          <cell r="BW9">
            <v>388516306.12899679</v>
          </cell>
          <cell r="BX9">
            <v>129953245.7190308</v>
          </cell>
          <cell r="BY9">
            <v>1289233693.1018131</v>
          </cell>
          <cell r="BZ9">
            <v>349289738.8147338</v>
          </cell>
          <cell r="CA9">
            <v>388199787.57817405</v>
          </cell>
          <cell r="CB9">
            <v>361139970.25630248</v>
          </cell>
          <cell r="CC9">
            <v>778848079.76547956</v>
          </cell>
          <cell r="CD9">
            <v>1309677102.3294759</v>
          </cell>
          <cell r="CE9">
            <v>892607970.45809591</v>
          </cell>
          <cell r="CF9">
            <v>714102983.98346674</v>
          </cell>
          <cell r="CG9">
            <v>703832905.56540346</v>
          </cell>
          <cell r="CH9">
            <v>0</v>
          </cell>
          <cell r="CI9">
            <v>281870737.77066058</v>
          </cell>
          <cell r="CJ9">
            <v>296380605.69328618</v>
          </cell>
          <cell r="CK9">
            <v>450772884.42364657</v>
          </cell>
          <cell r="CL9">
            <v>172774737.38937029</v>
          </cell>
          <cell r="CM9">
            <v>342628705.3832249</v>
          </cell>
          <cell r="CN9">
            <v>237917108.73849097</v>
          </cell>
          <cell r="CO9">
            <v>228091021.20900691</v>
          </cell>
          <cell r="CP9">
            <v>428545311.23759472</v>
          </cell>
          <cell r="CQ9">
            <v>531631874.56956995</v>
          </cell>
          <cell r="CR9">
            <v>370414454.42578596</v>
          </cell>
          <cell r="CS9">
            <v>276732923.56275952</v>
          </cell>
          <cell r="CT9">
            <v>0</v>
          </cell>
          <cell r="CU9">
            <v>114933547.25841799</v>
          </cell>
          <cell r="CV9">
            <v>151291749.65142176</v>
          </cell>
          <cell r="CW9">
            <v>164922088.08339</v>
          </cell>
          <cell r="CX9">
            <v>68884092.982474551</v>
          </cell>
          <cell r="CY9">
            <v>111602881.93093793</v>
          </cell>
          <cell r="CZ9">
            <v>75566391.318016052</v>
          </cell>
          <cell r="DA9">
            <v>73285964.016933456</v>
          </cell>
          <cell r="DB9">
            <v>124062873.74676651</v>
          </cell>
          <cell r="DC9">
            <v>155720729.79898149</v>
          </cell>
          <cell r="DD9">
            <v>143740233.03202239</v>
          </cell>
          <cell r="DE9">
            <v>104684824.40851529</v>
          </cell>
          <cell r="DF9">
            <v>0</v>
          </cell>
          <cell r="DG9">
            <v>401210102.10695887</v>
          </cell>
          <cell r="DH9">
            <v>400404802.3228817</v>
          </cell>
          <cell r="DI9">
            <v>443830975.55590469</v>
          </cell>
          <cell r="DJ9">
            <v>244256715.95331323</v>
          </cell>
          <cell r="DK9">
            <v>296350516.98204869</v>
          </cell>
          <cell r="DL9">
            <v>246580480.49385342</v>
          </cell>
          <cell r="DM9">
            <v>277899354.35613346</v>
          </cell>
          <cell r="DN9">
            <v>408017263.23981529</v>
          </cell>
          <cell r="DO9">
            <v>711454886.6168673</v>
          </cell>
          <cell r="DP9">
            <v>534001598.40656805</v>
          </cell>
          <cell r="DQ9">
            <v>337615222.66809744</v>
          </cell>
          <cell r="DR9">
            <v>0</v>
          </cell>
          <cell r="DS9">
            <v>59297494.050066479</v>
          </cell>
          <cell r="DT9">
            <v>84638503.987847671</v>
          </cell>
          <cell r="DU9">
            <v>90762041.606655017</v>
          </cell>
          <cell r="DV9">
            <v>41750644.309022315</v>
          </cell>
          <cell r="DW9">
            <v>68424890.960122108</v>
          </cell>
          <cell r="DX9">
            <v>41281285.931836314</v>
          </cell>
          <cell r="DY9">
            <v>44357165.684429362</v>
          </cell>
          <cell r="DZ9">
            <v>58059832.940797083</v>
          </cell>
          <cell r="EA9">
            <v>65687655.294582926</v>
          </cell>
          <cell r="EB9">
            <v>70755065.95436132</v>
          </cell>
          <cell r="EC9">
            <v>44467250.552783079</v>
          </cell>
          <cell r="ED9">
            <v>0</v>
          </cell>
          <cell r="EE9">
            <v>93287688.758501455</v>
          </cell>
          <cell r="EF9">
            <v>107588874.64739466</v>
          </cell>
          <cell r="EG9">
            <v>189612136.61229584</v>
          </cell>
          <cell r="EH9">
            <v>100206792.57036994</v>
          </cell>
          <cell r="EI9">
            <v>71380087.696070597</v>
          </cell>
          <cell r="EJ9">
            <v>80725591.273842856</v>
          </cell>
          <cell r="EK9">
            <v>86452113.893836156</v>
          </cell>
          <cell r="EL9">
            <v>125436967.61713614</v>
          </cell>
          <cell r="EM9">
            <v>122354741.1188034</v>
          </cell>
          <cell r="EN9">
            <v>134971239.11056349</v>
          </cell>
          <cell r="EO9">
            <v>86003992.915212423</v>
          </cell>
          <cell r="EP9">
            <v>0</v>
          </cell>
          <cell r="EQ9">
            <v>317643201.8034696</v>
          </cell>
          <cell r="ER9">
            <v>325950338.35495025</v>
          </cell>
          <cell r="ES9">
            <v>307654983.35679835</v>
          </cell>
          <cell r="ET9">
            <v>188465717.42906487</v>
          </cell>
          <cell r="EU9">
            <v>324425099.82091594</v>
          </cell>
          <cell r="EV9">
            <v>184551900.41156256</v>
          </cell>
          <cell r="EW9">
            <v>214392461.43402648</v>
          </cell>
          <cell r="EX9">
            <v>254586672.85540399</v>
          </cell>
          <cell r="EY9">
            <v>283010671.22857803</v>
          </cell>
          <cell r="EZ9">
            <v>475849304.4929499</v>
          </cell>
          <cell r="FA9">
            <v>231947520.5760946</v>
          </cell>
          <cell r="FB9">
            <v>0</v>
          </cell>
          <cell r="FO9">
            <v>23275455.497555539</v>
          </cell>
          <cell r="FP9">
            <v>43655899.165280856</v>
          </cell>
          <cell r="FQ9">
            <v>38627043.952300623</v>
          </cell>
          <cell r="FR9">
            <v>9222156.2365207747</v>
          </cell>
          <cell r="FS9">
            <v>37996629.501863949</v>
          </cell>
          <cell r="FT9">
            <v>8169132.9190126387</v>
          </cell>
          <cell r="FU9">
            <v>14542705.492980696</v>
          </cell>
          <cell r="FV9">
            <v>16351107.018985309</v>
          </cell>
          <cell r="FW9">
            <v>17597964.084228542</v>
          </cell>
          <cell r="FX9">
            <v>11469434.999622231</v>
          </cell>
          <cell r="FY9">
            <v>23094312.755907819</v>
          </cell>
          <cell r="FZ9">
            <v>0</v>
          </cell>
          <cell r="GA9">
            <v>0</v>
          </cell>
          <cell r="GB9">
            <v>2299610.5852946299</v>
          </cell>
          <cell r="GC9">
            <v>9885565.9253860153</v>
          </cell>
          <cell r="GD9">
            <v>0</v>
          </cell>
          <cell r="GE9">
            <v>3301620.9194023302</v>
          </cell>
          <cell r="GF9">
            <v>1799776.7891369048</v>
          </cell>
          <cell r="GG9">
            <v>969216.89638653351</v>
          </cell>
          <cell r="GH9">
            <v>837386.36741260206</v>
          </cell>
          <cell r="GI9">
            <v>867188.02221961855</v>
          </cell>
          <cell r="GJ9">
            <v>1179687.9898172931</v>
          </cell>
          <cell r="GK9">
            <v>1441640.63989814</v>
          </cell>
          <cell r="GL9">
            <v>0</v>
          </cell>
          <cell r="GM9">
            <v>-232178017.89734295</v>
          </cell>
          <cell r="GN9">
            <v>-429908148.20124328</v>
          </cell>
          <cell r="GO9">
            <v>-245317578.11762899</v>
          </cell>
          <cell r="GP9">
            <v>-224022681.30373317</v>
          </cell>
          <cell r="GQ9">
            <v>-452197453.03025198</v>
          </cell>
          <cell r="GR9">
            <v>-251321686.44415697</v>
          </cell>
          <cell r="GS9">
            <v>-314747288.41017741</v>
          </cell>
          <cell r="GT9">
            <v>-501625674.23229045</v>
          </cell>
          <cell r="GU9">
            <v>-542407324.22764814</v>
          </cell>
          <cell r="GV9">
            <v>-783775201.91667497</v>
          </cell>
          <cell r="GW9">
            <v>-519089305.70461136</v>
          </cell>
          <cell r="GX9">
            <v>0</v>
          </cell>
          <cell r="GY9">
            <v>291498838.95777893</v>
          </cell>
          <cell r="GZ9">
            <v>-121917437.48006067</v>
          </cell>
          <cell r="HA9">
            <v>379909254.79889107</v>
          </cell>
          <cell r="HB9">
            <v>64213502.237167433</v>
          </cell>
          <cell r="HC9">
            <v>16246571.74408401</v>
          </cell>
          <cell r="HD9">
            <v>-80831786.439518183</v>
          </cell>
          <cell r="HE9">
            <v>-178295950.10471767</v>
          </cell>
          <cell r="HF9">
            <v>253035785.66752303</v>
          </cell>
          <cell r="HG9">
            <v>-141537742.66597295</v>
          </cell>
          <cell r="HH9">
            <v>-3334545028.4631147</v>
          </cell>
          <cell r="HI9">
            <v>-6748265297.1961279</v>
          </cell>
          <cell r="HJ9">
            <v>0</v>
          </cell>
          <cell r="HK9">
            <v>-4173740.0297504049</v>
          </cell>
          <cell r="HL9">
            <v>-5243599.6646875972</v>
          </cell>
          <cell r="HM9">
            <v>-5891129.9147139816</v>
          </cell>
          <cell r="HN9">
            <v>-3415002.637271313</v>
          </cell>
          <cell r="HO9">
            <v>-7519271.5572373653</v>
          </cell>
          <cell r="HP9">
            <v>-3985979.0892335111</v>
          </cell>
          <cell r="HQ9">
            <v>-4036897.7674505142</v>
          </cell>
          <cell r="HR9">
            <v>-5498159.9762454368</v>
          </cell>
          <cell r="HS9">
            <v>-163539522.53040397</v>
          </cell>
          <cell r="HT9">
            <v>-6032528.8390730005</v>
          </cell>
          <cell r="HU9">
            <v>-3274387.3198925923</v>
          </cell>
          <cell r="HV9">
            <v>0</v>
          </cell>
          <cell r="HW9">
            <v>-27124685.959157497</v>
          </cell>
          <cell r="HX9">
            <v>556870004.0377214</v>
          </cell>
          <cell r="HY9">
            <v>561891782.86507726</v>
          </cell>
          <cell r="HZ9">
            <v>-144982738.14300168</v>
          </cell>
          <cell r="IA9">
            <v>-191103791.03535193</v>
          </cell>
          <cell r="IB9">
            <v>-86588389.645975783</v>
          </cell>
          <cell r="IC9">
            <v>-57270206.510340795</v>
          </cell>
          <cell r="ID9">
            <v>8654251.2876371164</v>
          </cell>
          <cell r="IE9">
            <v>575710130.60141516</v>
          </cell>
          <cell r="IF9">
            <v>391007647.21364123</v>
          </cell>
          <cell r="IG9">
            <v>109452190.18466263</v>
          </cell>
          <cell r="IH9">
            <v>0</v>
          </cell>
        </row>
        <row r="10">
          <cell r="BT10">
            <v>0</v>
          </cell>
          <cell r="BU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</row>
        <row r="11">
          <cell r="AA11">
            <v>7540967000</v>
          </cell>
          <cell r="AB11">
            <v>7666024875</v>
          </cell>
          <cell r="AC11">
            <v>11630681805.4</v>
          </cell>
          <cell r="AD11">
            <v>6785361375</v>
          </cell>
          <cell r="AE11">
            <v>363635</v>
          </cell>
          <cell r="AF11">
            <v>26256457575.5</v>
          </cell>
          <cell r="AG11">
            <v>33936409125</v>
          </cell>
          <cell r="AH11">
            <v>41177083812.290009</v>
          </cell>
          <cell r="AI11">
            <v>29060066500</v>
          </cell>
          <cell r="AJ11">
            <v>14566613250</v>
          </cell>
          <cell r="AK11">
            <v>24407289418.400002</v>
          </cell>
          <cell r="AM11">
            <v>57277585.916666672</v>
          </cell>
          <cell r="AN11">
            <v>102307303.41666667</v>
          </cell>
          <cell r="AO11">
            <v>1678065.9166666667</v>
          </cell>
          <cell r="AP11">
            <v>0</v>
          </cell>
          <cell r="AQ11">
            <v>153076444.49783337</v>
          </cell>
          <cell r="AR11">
            <v>123808246.386667</v>
          </cell>
          <cell r="AS11">
            <v>143182591.23316666</v>
          </cell>
          <cell r="AT11">
            <v>53966528.833833337</v>
          </cell>
          <cell r="AU11">
            <v>158631914.70116666</v>
          </cell>
          <cell r="AV11">
            <v>51033679.316666663</v>
          </cell>
          <cell r="AW11">
            <v>150032324.36033332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13168800</v>
          </cell>
          <cell r="BE11">
            <v>2743500</v>
          </cell>
          <cell r="BF11">
            <v>15558999.84</v>
          </cell>
          <cell r="BG11">
            <v>12112552.5</v>
          </cell>
          <cell r="BH11">
            <v>0</v>
          </cell>
          <cell r="BI11">
            <v>30042345.960000001</v>
          </cell>
          <cell r="BK11">
            <v>6499862496.2686338</v>
          </cell>
          <cell r="BL11">
            <v>6643349372.8329315</v>
          </cell>
          <cell r="BM11">
            <v>9925213810.0846729</v>
          </cell>
          <cell r="BN11">
            <v>5595826975.9339943</v>
          </cell>
          <cell r="BO11">
            <v>955643.63553837617</v>
          </cell>
          <cell r="BP11">
            <v>16699146475.248215</v>
          </cell>
          <cell r="BQ11">
            <v>27306084167.577942</v>
          </cell>
          <cell r="BR11">
            <v>33291329758.092983</v>
          </cell>
          <cell r="BS11">
            <v>24183770871.720345</v>
          </cell>
          <cell r="BT11">
            <v>12515604876.134148</v>
          </cell>
          <cell r="BU11">
            <v>22754774260.500519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67075032.554516733</v>
          </cell>
          <cell r="CJ11">
            <v>63447063.684573434</v>
          </cell>
          <cell r="CK11">
            <v>180477839.42277628</v>
          </cell>
          <cell r="CL11">
            <v>62413851.509710364</v>
          </cell>
          <cell r="CM11">
            <v>3725.1671165516841</v>
          </cell>
          <cell r="CN11">
            <v>262192570.21581429</v>
          </cell>
          <cell r="CO11">
            <v>248464059.47129339</v>
          </cell>
          <cell r="CP11">
            <v>357605199.93477184</v>
          </cell>
          <cell r="CQ11">
            <v>314259612.69986236</v>
          </cell>
          <cell r="CR11">
            <v>169434284.25982687</v>
          </cell>
          <cell r="CS11">
            <v>328438810.94943708</v>
          </cell>
          <cell r="CT11">
            <v>0</v>
          </cell>
          <cell r="CU11">
            <v>27350023.932732288</v>
          </cell>
          <cell r="CV11">
            <v>32387467.636860084</v>
          </cell>
          <cell r="CW11">
            <v>66030551.434876032</v>
          </cell>
          <cell r="CX11">
            <v>24883970.977193091</v>
          </cell>
          <cell r="CY11">
            <v>1213.3816558555186</v>
          </cell>
          <cell r="CZ11">
            <v>83276677.606998935</v>
          </cell>
          <cell r="DA11">
            <v>79831849.694903225</v>
          </cell>
          <cell r="DB11">
            <v>103525876.04463975</v>
          </cell>
          <cell r="DC11">
            <v>92050041.72405754</v>
          </cell>
          <cell r="DD11">
            <v>65749387.509393111</v>
          </cell>
          <cell r="DE11">
            <v>124244556.1248365</v>
          </cell>
          <cell r="DF11">
            <v>0</v>
          </cell>
          <cell r="DG11">
            <v>95473481.471925884</v>
          </cell>
          <cell r="DH11">
            <v>85715827.907036334</v>
          </cell>
          <cell r="DI11">
            <v>177698478.11420563</v>
          </cell>
          <cell r="DJ11">
            <v>88236293.280556425</v>
          </cell>
          <cell r="DK11">
            <v>3222.0160876475961</v>
          </cell>
          <cell r="DL11">
            <v>271739894.15278381</v>
          </cell>
          <cell r="DM11">
            <v>302721261.63399285</v>
          </cell>
          <cell r="DN11">
            <v>340475303.71139085</v>
          </cell>
          <cell r="DO11">
            <v>420557058.02565277</v>
          </cell>
          <cell r="DP11">
            <v>244262008.51119334</v>
          </cell>
          <cell r="DQ11">
            <v>400696602.57245034</v>
          </cell>
          <cell r="DR11">
            <v>0</v>
          </cell>
          <cell r="DS11">
            <v>14110657.158905232</v>
          </cell>
          <cell r="DT11">
            <v>18118812.262099508</v>
          </cell>
          <cell r="DU11">
            <v>36338781.095303021</v>
          </cell>
          <cell r="DV11">
            <v>15082173.202587496</v>
          </cell>
          <cell r="DW11">
            <v>743.93694910409306</v>
          </cell>
          <cell r="DX11">
            <v>45493350.678613953</v>
          </cell>
          <cell r="DY11">
            <v>48319137.659062162</v>
          </cell>
          <cell r="DZ11">
            <v>48448781.546607614</v>
          </cell>
          <cell r="EA11">
            <v>38829457.185483955</v>
          </cell>
          <cell r="EB11">
            <v>32364649.420385852</v>
          </cell>
          <cell r="EC11">
            <v>52775689.678407907</v>
          </cell>
          <cell r="ED11">
            <v>0</v>
          </cell>
          <cell r="EE11">
            <v>22199093.137164302</v>
          </cell>
          <cell r="EF11">
            <v>23031865.278556816</v>
          </cell>
          <cell r="EG11">
            <v>75915810.21533224</v>
          </cell>
          <cell r="EH11">
            <v>36199110.855289906</v>
          </cell>
          <cell r="EI11">
            <v>776.06677807269386</v>
          </cell>
          <cell r="EJ11">
            <v>88962287.624067456</v>
          </cell>
          <cell r="EK11">
            <v>94173997.091512531</v>
          </cell>
          <cell r="EL11">
            <v>104672506.51837802</v>
          </cell>
          <cell r="EM11">
            <v>72326651.947117805</v>
          </cell>
          <cell r="EN11">
            <v>61738290.774346992</v>
          </cell>
          <cell r="EO11">
            <v>102073323.28337905</v>
          </cell>
          <cell r="EP11">
            <v>0</v>
          </cell>
          <cell r="EQ11">
            <v>75587584.118163645</v>
          </cell>
          <cell r="ER11">
            <v>69777142.897860199</v>
          </cell>
          <cell r="ES11">
            <v>123177122.23280405</v>
          </cell>
          <cell r="ET11">
            <v>68082125.199701682</v>
          </cell>
          <cell r="EU11">
            <v>3527.2517878650674</v>
          </cell>
          <cell r="EV11">
            <v>203382334.98082265</v>
          </cell>
          <cell r="EW11">
            <v>233541947.44530982</v>
          </cell>
          <cell r="EX11">
            <v>212443155.1573078</v>
          </cell>
          <cell r="EY11">
            <v>167294002.08034813</v>
          </cell>
          <cell r="EZ11">
            <v>217662095.41494274</v>
          </cell>
          <cell r="FA11">
            <v>275285523.9626224</v>
          </cell>
          <cell r="FB11">
            <v>0</v>
          </cell>
          <cell r="FO11">
            <v>5538715.8935596533</v>
          </cell>
          <cell r="FP11">
            <v>9345546.1030176152</v>
          </cell>
          <cell r="FQ11">
            <v>15465272.37261242</v>
          </cell>
          <cell r="FR11">
            <v>3331449.3695243741</v>
          </cell>
          <cell r="FS11">
            <v>413.11131419017158</v>
          </cell>
          <cell r="FT11">
            <v>9002656.2941499799</v>
          </cell>
          <cell r="FU11">
            <v>15841656.647985477</v>
          </cell>
          <cell r="FV11">
            <v>13644393.583009608</v>
          </cell>
          <cell r="FW11">
            <v>10402554.176973157</v>
          </cell>
          <cell r="FX11">
            <v>5246327.4227192765</v>
          </cell>
          <cell r="FY11">
            <v>27409346.613304518</v>
          </cell>
          <cell r="FZ11">
            <v>0</v>
          </cell>
          <cell r="GA11">
            <v>0</v>
          </cell>
          <cell r="GB11">
            <v>492284.36831625208</v>
          </cell>
          <cell r="GC11">
            <v>3957925.6901538121</v>
          </cell>
          <cell r="GD11">
            <v>0</v>
          </cell>
          <cell r="GE11">
            <v>35.89626171724391</v>
          </cell>
          <cell r="GF11">
            <v>1983413.9068882656</v>
          </cell>
          <cell r="GG11">
            <v>1055787.1296639042</v>
          </cell>
          <cell r="GH11">
            <v>698767.92835848418</v>
          </cell>
          <cell r="GI11">
            <v>512614.43310061423</v>
          </cell>
          <cell r="GJ11">
            <v>539610.66534095979</v>
          </cell>
          <cell r="GK11">
            <v>1711002.5489148165</v>
          </cell>
          <cell r="GL11">
            <v>0</v>
          </cell>
          <cell r="GM11">
            <v>-55249963.980221458</v>
          </cell>
          <cell r="GN11">
            <v>-92031695.507325828</v>
          </cell>
          <cell r="GO11">
            <v>-98218832.589512527</v>
          </cell>
          <cell r="GP11">
            <v>-80926867.995683029</v>
          </cell>
          <cell r="GQ11">
            <v>-4916.4330242926371</v>
          </cell>
          <cell r="GR11">
            <v>-276964860.8675524</v>
          </cell>
          <cell r="GS11">
            <v>-342860444.79723054</v>
          </cell>
          <cell r="GT11">
            <v>-418588057.83736283</v>
          </cell>
          <cell r="GU11">
            <v>-320629224.45227313</v>
          </cell>
          <cell r="GV11">
            <v>-358512981.25829428</v>
          </cell>
          <cell r="GW11">
            <v>-616078029.84644365</v>
          </cell>
          <cell r="GX11">
            <v>0</v>
          </cell>
          <cell r="GY11">
            <v>69366172.123213619</v>
          </cell>
          <cell r="GZ11">
            <v>-26099222.659874044</v>
          </cell>
          <cell r="HA11">
            <v>152105869.3902753</v>
          </cell>
          <cell r="HB11">
            <v>23196747.708068557</v>
          </cell>
          <cell r="HC11">
            <v>176.63784109993782</v>
          </cell>
          <cell r="HD11">
            <v>-89079318.230149314</v>
          </cell>
          <cell r="HE11">
            <v>-194221303.91408849</v>
          </cell>
          <cell r="HF11">
            <v>211148997.20398238</v>
          </cell>
          <cell r="HG11">
            <v>-83666157.580626383</v>
          </cell>
          <cell r="HH11">
            <v>-1525281326.0369384</v>
          </cell>
          <cell r="HI11">
            <v>-8009138203.1737032</v>
          </cell>
          <cell r="HJ11">
            <v>0</v>
          </cell>
          <cell r="HK11">
            <v>-993199.04784645548</v>
          </cell>
          <cell r="HL11">
            <v>-1122512.7267812255</v>
          </cell>
          <cell r="HM11">
            <v>-2358656.5108632995</v>
          </cell>
          <cell r="HN11">
            <v>-1233649.4948771044</v>
          </cell>
          <cell r="HO11">
            <v>-81.75188682487547</v>
          </cell>
          <cell r="HP11">
            <v>-4392681.5846663248</v>
          </cell>
          <cell r="HQ11">
            <v>-4397472.5600980762</v>
          </cell>
          <cell r="HR11">
            <v>-4588010.9897842817</v>
          </cell>
          <cell r="HS11">
            <v>-96671906.764686853</v>
          </cell>
          <cell r="HT11">
            <v>-2759388.0149995158</v>
          </cell>
          <cell r="HU11">
            <v>-3886186.9563183426</v>
          </cell>
          <cell r="HV11">
            <v>0</v>
          </cell>
          <cell r="HW11">
            <v>-6454693.4106435962</v>
          </cell>
          <cell r="HX11">
            <v>119210791.5683713</v>
          </cell>
          <cell r="HY11">
            <v>224966981.07864535</v>
          </cell>
          <cell r="HZ11">
            <v>-52374156.237526707</v>
          </cell>
          <cell r="IA11">
            <v>-2077.7405600532375</v>
          </cell>
          <cell r="IB11">
            <v>-95423286.507238299</v>
          </cell>
          <cell r="IC11">
            <v>-62385568.361674152</v>
          </cell>
          <cell r="ID11">
            <v>7221652.3687162725</v>
          </cell>
          <cell r="IE11">
            <v>340315265.74035805</v>
          </cell>
          <cell r="IF11">
            <v>178853983.83943376</v>
          </cell>
          <cell r="IG11">
            <v>129902675.60957418</v>
          </cell>
          <cell r="IH11">
            <v>0</v>
          </cell>
        </row>
        <row r="12">
          <cell r="BT12">
            <v>0</v>
          </cell>
          <cell r="BU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</row>
        <row r="13">
          <cell r="AA13">
            <v>4752371723</v>
          </cell>
          <cell r="AB13">
            <v>8585071705</v>
          </cell>
          <cell r="AC13">
            <v>8158203837.5</v>
          </cell>
          <cell r="AD13">
            <v>8025882750</v>
          </cell>
          <cell r="AE13">
            <v>9076489150</v>
          </cell>
          <cell r="AF13">
            <v>14332836211.92</v>
          </cell>
          <cell r="AG13">
            <v>8178602818</v>
          </cell>
          <cell r="AH13">
            <v>1932450651</v>
          </cell>
          <cell r="AI13">
            <v>241272000</v>
          </cell>
          <cell r="AK13">
            <v>1510519788</v>
          </cell>
          <cell r="AM13">
            <v>31990758.0625</v>
          </cell>
          <cell r="AN13">
            <v>23662670.041666664</v>
          </cell>
          <cell r="AO13">
            <v>8636985.0416666679</v>
          </cell>
          <cell r="AP13">
            <v>0</v>
          </cell>
          <cell r="AQ13">
            <v>93222671.992666662</v>
          </cell>
          <cell r="AR13">
            <v>28379765.012499999</v>
          </cell>
          <cell r="AS13">
            <v>41142620.106166668</v>
          </cell>
          <cell r="AT13">
            <v>9515601.4091666676</v>
          </cell>
          <cell r="AU13">
            <v>51983970.713833332</v>
          </cell>
          <cell r="AV13">
            <v>5612407.9554999992</v>
          </cell>
          <cell r="AW13">
            <v>19296140.591333333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4.0000000008149073E-2</v>
          </cell>
          <cell r="BF13">
            <v>0</v>
          </cell>
          <cell r="BG13">
            <v>4021200</v>
          </cell>
          <cell r="BI13">
            <v>0</v>
          </cell>
          <cell r="BK13">
            <v>4391122327.3560486</v>
          </cell>
          <cell r="BL13">
            <v>8008292826.998023</v>
          </cell>
          <cell r="BM13">
            <v>7454307613.1975517</v>
          </cell>
          <cell r="BN13">
            <v>6946246529.3186617</v>
          </cell>
          <cell r="BO13">
            <v>7606793395.9728975</v>
          </cell>
          <cell r="BP13">
            <v>9909282033.3234806</v>
          </cell>
          <cell r="BQ13">
            <v>7765664224.9375896</v>
          </cell>
          <cell r="BR13">
            <v>1689818988.1799989</v>
          </cell>
          <cell r="BS13">
            <v>0</v>
          </cell>
          <cell r="BT13">
            <v>0</v>
          </cell>
          <cell r="BU13">
            <v>0</v>
          </cell>
          <cell r="CI13">
            <v>42271168.67523618</v>
          </cell>
          <cell r="CJ13">
            <v>71053459.920290753</v>
          </cell>
          <cell r="CK13">
            <v>126594040.38368537</v>
          </cell>
          <cell r="CL13">
            <v>73824550.60366565</v>
          </cell>
          <cell r="CM13">
            <v>92981805.698896274</v>
          </cell>
          <cell r="CN13">
            <v>143125292.2858935</v>
          </cell>
          <cell r="CO13">
            <v>59879312.789951511</v>
          </cell>
          <cell r="CP13">
            <v>16782499.813857093</v>
          </cell>
          <cell r="CQ13">
            <v>2609149.0628667758</v>
          </cell>
          <cell r="CR13">
            <v>0</v>
          </cell>
          <cell r="CS13">
            <v>20326440.785034869</v>
          </cell>
          <cell r="CT13">
            <v>0</v>
          </cell>
          <cell r="CU13">
            <v>17236182.091937304</v>
          </cell>
          <cell r="CV13">
            <v>36270262.168411076</v>
          </cell>
          <cell r="CW13">
            <v>46316347.323519632</v>
          </cell>
          <cell r="CX13">
            <v>29433337.795859795</v>
          </cell>
          <cell r="CY13">
            <v>30286538.518518977</v>
          </cell>
          <cell r="CZ13">
            <v>45458949.554860212</v>
          </cell>
          <cell r="DA13">
            <v>19239306.918889817</v>
          </cell>
          <cell r="DB13">
            <v>4858494.7751472006</v>
          </cell>
          <cell r="DC13">
            <v>764247.99877339613</v>
          </cell>
          <cell r="DD13">
            <v>0</v>
          </cell>
          <cell r="DE13">
            <v>7689254.5239521693</v>
          </cell>
          <cell r="DF13">
            <v>0</v>
          </cell>
          <cell r="DG13">
            <v>60168075.744602121</v>
          </cell>
          <cell r="DH13">
            <v>95991930.7378124</v>
          </cell>
          <cell r="DI13">
            <v>124644490.3510422</v>
          </cell>
          <cell r="DJ13">
            <v>104367933.41229504</v>
          </cell>
          <cell r="DK13">
            <v>80422935.252819046</v>
          </cell>
          <cell r="DL13">
            <v>148336971.35026255</v>
          </cell>
          <cell r="DM13">
            <v>72955183.748194784</v>
          </cell>
          <cell r="DN13">
            <v>15978589.579238804</v>
          </cell>
          <cell r="DO13">
            <v>3491686.521225452</v>
          </cell>
          <cell r="DP13">
            <v>0</v>
          </cell>
          <cell r="DQ13">
            <v>24798335.316734049</v>
          </cell>
          <cell r="DR13">
            <v>0</v>
          </cell>
          <cell r="DS13">
            <v>8892637.7843754981</v>
          </cell>
          <cell r="DT13">
            <v>20290998.922640145</v>
          </cell>
          <cell r="DU13">
            <v>25489407.099429954</v>
          </cell>
          <cell r="DV13">
            <v>17839544.13764134</v>
          </cell>
          <cell r="DW13">
            <v>18568992.662497841</v>
          </cell>
          <cell r="DX13">
            <v>24833842.955892213</v>
          </cell>
          <cell r="DY13">
            <v>11644809.972856423</v>
          </cell>
          <cell r="DZ13">
            <v>2273713.2106464207</v>
          </cell>
          <cell r="EA13">
            <v>322382.63439817267</v>
          </cell>
          <cell r="EB13">
            <v>0</v>
          </cell>
          <cell r="EC13">
            <v>3266185.0407888675</v>
          </cell>
          <cell r="ED13">
            <v>0</v>
          </cell>
          <cell r="EE13">
            <v>13990028.401039679</v>
          </cell>
          <cell r="EF13">
            <v>25793056.785027727</v>
          </cell>
          <cell r="EG13">
            <v>53250244.877139866</v>
          </cell>
          <cell r="EH13">
            <v>42817147.580265611</v>
          </cell>
          <cell r="EI13">
            <v>19370967.290971067</v>
          </cell>
          <cell r="EJ13">
            <v>48562601.938475519</v>
          </cell>
          <cell r="EK13">
            <v>22695734.105455924</v>
          </cell>
          <cell r="EL13">
            <v>4912306.4247417403</v>
          </cell>
          <cell r="EM13">
            <v>600494.01361779438</v>
          </cell>
          <cell r="EN13">
            <v>0</v>
          </cell>
          <cell r="EO13">
            <v>6317119.939186289</v>
          </cell>
          <cell r="EP13">
            <v>0</v>
          </cell>
          <cell r="EQ13">
            <v>47635839.98882965</v>
          </cell>
          <cell r="ER13">
            <v>78142425.170275912</v>
          </cell>
          <cell r="ES13">
            <v>86401131.774175301</v>
          </cell>
          <cell r="ET13">
            <v>80529116.140645653</v>
          </cell>
          <cell r="EU13">
            <v>88041752.256728277</v>
          </cell>
          <cell r="EV13">
            <v>111022048.09220034</v>
          </cell>
          <cell r="EW13">
            <v>56283115.354427435</v>
          </cell>
          <cell r="EX13">
            <v>9970009.4196981955</v>
          </cell>
          <cell r="EY13">
            <v>1388963.0455570277</v>
          </cell>
          <cell r="EZ13">
            <v>0</v>
          </cell>
          <cell r="FA13">
            <v>17036886.979428802</v>
          </cell>
          <cell r="FB13">
            <v>0</v>
          </cell>
          <cell r="FO13">
            <v>3490538.6529716384</v>
          </cell>
          <cell r="FP13">
            <v>10465943.526799414</v>
          </cell>
          <cell r="FQ13">
            <v>10847931.920865597</v>
          </cell>
          <cell r="FR13">
            <v>3940515.5524769747</v>
          </cell>
          <cell r="FS13">
            <v>10311439.660619395</v>
          </cell>
          <cell r="FT13">
            <v>4914356.6974039981</v>
          </cell>
          <cell r="FU13">
            <v>3817805.74443739</v>
          </cell>
          <cell r="FV13">
            <v>640334.74012352037</v>
          </cell>
          <cell r="FW13">
            <v>86367.491670628748</v>
          </cell>
          <cell r="FX13">
            <v>0</v>
          </cell>
          <cell r="FY13">
            <v>1696311.2833142024</v>
          </cell>
          <cell r="FZ13">
            <v>0</v>
          </cell>
          <cell r="GA13">
            <v>0</v>
          </cell>
          <cell r="GB13">
            <v>551302.22901157162</v>
          </cell>
          <cell r="GC13">
            <v>2776240.0428632628</v>
          </cell>
          <cell r="GD13">
            <v>0</v>
          </cell>
          <cell r="GE13">
            <v>895986.44245500211</v>
          </cell>
          <cell r="GF13">
            <v>1082703.0488073181</v>
          </cell>
          <cell r="GG13">
            <v>254442.46508438856</v>
          </cell>
          <cell r="GH13">
            <v>32793.350403586461</v>
          </cell>
          <cell r="GI13">
            <v>4255.9954053460751</v>
          </cell>
          <cell r="GJ13">
            <v>0</v>
          </cell>
          <cell r="GK13">
            <v>105890.6281295571</v>
          </cell>
          <cell r="GL13">
            <v>0</v>
          </cell>
          <cell r="GM13">
            <v>-34818925.280587092</v>
          </cell>
          <cell r="GN13">
            <v>-103064980.60549518</v>
          </cell>
          <cell r="GO13">
            <v>-68894435.455581054</v>
          </cell>
          <cell r="GP13">
            <v>-95722175.719503149</v>
          </cell>
          <cell r="GQ13">
            <v>-122716325.44087836</v>
          </cell>
          <cell r="GR13">
            <v>-151189168.44959217</v>
          </cell>
          <cell r="GS13">
            <v>-82628641.989515841</v>
          </cell>
          <cell r="GT13">
            <v>-19644440.304614458</v>
          </cell>
          <cell r="GU13">
            <v>-2662032.9393275422</v>
          </cell>
          <cell r="GV13">
            <v>0</v>
          </cell>
          <cell r="GW13">
            <v>-38127873.975778513</v>
          </cell>
          <cell r="GX13">
            <v>0</v>
          </cell>
          <cell r="GY13">
            <v>43715061.335119389</v>
          </cell>
          <cell r="GZ13">
            <v>-29228146.481820475</v>
          </cell>
          <cell r="HA13">
            <v>106692858.43499531</v>
          </cell>
          <cell r="HB13">
            <v>27437650.995602202</v>
          </cell>
          <cell r="HC13">
            <v>4408958.016205838</v>
          </cell>
          <cell r="HD13">
            <v>-48626486.432563484</v>
          </cell>
          <cell r="HE13">
            <v>-46806923.433075465</v>
          </cell>
          <cell r="HF13">
            <v>9909274.2692732383</v>
          </cell>
          <cell r="HG13">
            <v>-694640.57048158825</v>
          </cell>
          <cell r="HH13">
            <v>0</v>
          </cell>
          <cell r="HI13">
            <v>-495670024.36576647</v>
          </cell>
          <cell r="HJ13">
            <v>0</v>
          </cell>
          <cell r="HK13">
            <v>-625921.19423092809</v>
          </cell>
          <cell r="HL13">
            <v>-1257085.9612807995</v>
          </cell>
          <cell r="HM13">
            <v>-1654451.6409463882</v>
          </cell>
          <cell r="HN13">
            <v>-1459189.2241672045</v>
          </cell>
          <cell r="HO13">
            <v>-2040562.9649456467</v>
          </cell>
          <cell r="HP13">
            <v>-2397870.5239692139</v>
          </cell>
          <cell r="HQ13">
            <v>-1059781.5856009722</v>
          </cell>
          <cell r="HR13">
            <v>-215316.48196411488</v>
          </cell>
          <cell r="HS13">
            <v>-802621.16017282777</v>
          </cell>
          <cell r="HT13">
            <v>0</v>
          </cell>
          <cell r="HU13">
            <v>-240508.57089280017</v>
          </cell>
          <cell r="HV13">
            <v>0</v>
          </cell>
          <cell r="HW13">
            <v>-4067794.2822687137</v>
          </cell>
          <cell r="HX13">
            <v>133502461.87718989</v>
          </cell>
          <cell r="HY13">
            <v>157800421.25255907</v>
          </cell>
          <cell r="HZ13">
            <v>-61949366.269761942</v>
          </cell>
          <cell r="IA13">
            <v>-51861316.016989931</v>
          </cell>
          <cell r="IB13">
            <v>-52089522.449043371</v>
          </cell>
          <cell r="IC13">
            <v>-15034790.019355645</v>
          </cell>
          <cell r="ID13">
            <v>338913.91835417441</v>
          </cell>
          <cell r="IE13">
            <v>2825476.8376289736</v>
          </cell>
          <cell r="IF13">
            <v>0</v>
          </cell>
          <cell r="IG13">
            <v>8039424.5611920077</v>
          </cell>
          <cell r="IH13">
            <v>0</v>
          </cell>
        </row>
        <row r="14">
          <cell r="AA14">
            <v>625296600</v>
          </cell>
          <cell r="AB14">
            <v>1432351440</v>
          </cell>
          <cell r="AC14">
            <v>4051911546</v>
          </cell>
          <cell r="AD14">
            <v>7386640200</v>
          </cell>
          <cell r="AE14">
            <v>2830328266</v>
          </cell>
          <cell r="AF14">
            <v>7841340</v>
          </cell>
          <cell r="AH14">
            <v>659952000</v>
          </cell>
          <cell r="AK14">
            <v>21111300</v>
          </cell>
          <cell r="AM14">
            <v>67364882.8125</v>
          </cell>
          <cell r="AN14">
            <v>1948998.86</v>
          </cell>
          <cell r="AO14">
            <v>0</v>
          </cell>
          <cell r="AP14">
            <v>0</v>
          </cell>
          <cell r="AQ14">
            <v>0</v>
          </cell>
          <cell r="AR14">
            <v>1684338</v>
          </cell>
          <cell r="AT14">
            <v>0</v>
          </cell>
          <cell r="AW14">
            <v>0</v>
          </cell>
          <cell r="AY14">
            <v>12505932</v>
          </cell>
          <cell r="AZ14">
            <v>28647028.799999997</v>
          </cell>
          <cell r="BA14">
            <v>30662710.920000009</v>
          </cell>
          <cell r="BB14">
            <v>39005640</v>
          </cell>
          <cell r="BC14">
            <v>16567344</v>
          </cell>
          <cell r="BD14">
            <v>156826.79999999999</v>
          </cell>
          <cell r="BF14">
            <v>20246741.999999985</v>
          </cell>
          <cell r="BI14">
            <v>422226</v>
          </cell>
          <cell r="BK14">
            <v>612616631.19324005</v>
          </cell>
          <cell r="BL14">
            <v>1408637006.5003791</v>
          </cell>
          <cell r="BM14">
            <v>3793254510.7651906</v>
          </cell>
          <cell r="BN14">
            <v>6219849853.549367</v>
          </cell>
          <cell r="BO14">
            <v>2388716501.1318297</v>
          </cell>
          <cell r="BP14">
            <v>13150623.342502594</v>
          </cell>
          <cell r="BQ14">
            <v>0</v>
          </cell>
          <cell r="BR14">
            <v>369623157.25</v>
          </cell>
          <cell r="BS14">
            <v>149600952.20000049</v>
          </cell>
          <cell r="BT14">
            <v>0</v>
          </cell>
          <cell r="BU14">
            <v>0</v>
          </cell>
          <cell r="CI14">
            <v>5561858.2870378066</v>
          </cell>
          <cell r="CJ14">
            <v>11854708.863356052</v>
          </cell>
          <cell r="CK14">
            <v>62875096.541180901</v>
          </cell>
          <cell r="CL14">
            <v>67944600.017483562</v>
          </cell>
          <cell r="CM14">
            <v>28994584.639954757</v>
          </cell>
          <cell r="CN14">
            <v>78302.302685891627</v>
          </cell>
          <cell r="CO14">
            <v>0</v>
          </cell>
          <cell r="CP14">
            <v>5731398.2695616148</v>
          </cell>
          <cell r="CQ14">
            <v>0</v>
          </cell>
          <cell r="CR14">
            <v>0</v>
          </cell>
          <cell r="CS14">
            <v>284086.04293312749</v>
          </cell>
          <cell r="CT14">
            <v>0</v>
          </cell>
          <cell r="CU14">
            <v>2267862.5930939796</v>
          </cell>
          <cell r="CV14">
            <v>6051406.9108874295</v>
          </cell>
          <cell r="CW14">
            <v>23003806.502856996</v>
          </cell>
          <cell r="CX14">
            <v>27089042.159639992</v>
          </cell>
          <cell r="CY14">
            <v>9444273.5105635002</v>
          </cell>
          <cell r="CZ14">
            <v>24870.100671774646</v>
          </cell>
          <cell r="DA14">
            <v>0</v>
          </cell>
          <cell r="DB14">
            <v>1659226.5071238528</v>
          </cell>
          <cell r="DC14">
            <v>0</v>
          </cell>
          <cell r="DD14">
            <v>0</v>
          </cell>
          <cell r="DE14">
            <v>107466.42336042767</v>
          </cell>
          <cell r="DF14">
            <v>0</v>
          </cell>
          <cell r="DG14">
            <v>7916656.2265235027</v>
          </cell>
          <cell r="DH14">
            <v>16015495.845026942</v>
          </cell>
          <cell r="DI14">
            <v>61906819.155114479</v>
          </cell>
          <cell r="DJ14">
            <v>96055274.734007508</v>
          </cell>
          <cell r="DK14">
            <v>25078342.861318972</v>
          </cell>
          <cell r="DL14">
            <v>81153.556053359294</v>
          </cell>
          <cell r="DM14">
            <v>0</v>
          </cell>
          <cell r="DN14">
            <v>5456854.5616111606</v>
          </cell>
          <cell r="DO14">
            <v>0</v>
          </cell>
          <cell r="DP14">
            <v>0</v>
          </cell>
          <cell r="DQ14">
            <v>346586.05635702371</v>
          </cell>
          <cell r="DR14">
            <v>0</v>
          </cell>
          <cell r="DS14">
            <v>1170054.9737492686</v>
          </cell>
          <cell r="DT14">
            <v>3385392.9850061815</v>
          </cell>
          <cell r="DU14">
            <v>12659750.232291816</v>
          </cell>
          <cell r="DV14">
            <v>16418666.703893209</v>
          </cell>
          <cell r="DW14">
            <v>5790382.5956553081</v>
          </cell>
          <cell r="DX14">
            <v>13586.32745428339</v>
          </cell>
          <cell r="DY14">
            <v>0</v>
          </cell>
          <cell r="DZ14">
            <v>776496.71416759328</v>
          </cell>
          <cell r="EA14">
            <v>0</v>
          </cell>
          <cell r="EB14">
            <v>0</v>
          </cell>
          <cell r="EC14">
            <v>45648.797718104448</v>
          </cell>
          <cell r="ED14">
            <v>0</v>
          </cell>
          <cell r="EE14">
            <v>1840747.6735745126</v>
          </cell>
          <cell r="EF14">
            <v>4303367.9039068939</v>
          </cell>
          <cell r="EG14">
            <v>26447645.381600257</v>
          </cell>
          <cell r="EH14">
            <v>39406863.197163291</v>
          </cell>
          <cell r="EI14">
            <v>6040462.9320134055</v>
          </cell>
          <cell r="EJ14">
            <v>26568.075393728017</v>
          </cell>
          <cell r="EK14">
            <v>0</v>
          </cell>
          <cell r="EL14">
            <v>1677603.7452462539</v>
          </cell>
          <cell r="EM14">
            <v>0</v>
          </cell>
          <cell r="EN14">
            <v>0</v>
          </cell>
          <cell r="EO14">
            <v>88289.220195335496</v>
          </cell>
          <cell r="EP14">
            <v>0</v>
          </cell>
          <cell r="EQ14">
            <v>6267718.6296269065</v>
          </cell>
          <cell r="ER14">
            <v>13037446.752197739</v>
          </cell>
          <cell r="ES14">
            <v>42912600.66511526</v>
          </cell>
          <cell r="ET14">
            <v>74115162.79065527</v>
          </cell>
          <cell r="EU14">
            <v>27454124.153322801</v>
          </cell>
          <cell r="EV14">
            <v>60738.964271655161</v>
          </cell>
          <cell r="EW14">
            <v>0</v>
          </cell>
          <cell r="EX14">
            <v>3404861.9317361619</v>
          </cell>
          <cell r="EY14">
            <v>0</v>
          </cell>
          <cell r="EZ14">
            <v>0</v>
          </cell>
          <cell r="FA14">
            <v>238110.63909664933</v>
          </cell>
          <cell r="FB14">
            <v>0</v>
          </cell>
          <cell r="FO14">
            <v>459270.04011671362</v>
          </cell>
          <cell r="FP14">
            <v>1746160.0551150923</v>
          </cell>
          <cell r="FQ14">
            <v>5387811.0275124973</v>
          </cell>
          <cell r="FR14">
            <v>3626662.8226847234</v>
          </cell>
          <cell r="FS14">
            <v>3215423.7891205456</v>
          </cell>
          <cell r="FT14">
            <v>2688.5915094441566</v>
          </cell>
          <cell r="FU14">
            <v>0</v>
          </cell>
          <cell r="FV14">
            <v>218680.97495546215</v>
          </cell>
          <cell r="FW14">
            <v>0</v>
          </cell>
          <cell r="FX14">
            <v>0</v>
          </cell>
          <cell r="FY14">
            <v>23707.955817544789</v>
          </cell>
          <cell r="FZ14">
            <v>0</v>
          </cell>
          <cell r="GA14">
            <v>0</v>
          </cell>
          <cell r="GB14">
            <v>91980.424710958701</v>
          </cell>
          <cell r="GC14">
            <v>1378867.1266630618</v>
          </cell>
          <cell r="GD14">
            <v>0</v>
          </cell>
          <cell r="GE14">
            <v>279396.10923604475</v>
          </cell>
          <cell r="GF14">
            <v>592.33515259695366</v>
          </cell>
          <cell r="GG14">
            <v>0</v>
          </cell>
          <cell r="GH14">
            <v>11199.270301856568</v>
          </cell>
          <cell r="GI14">
            <v>0</v>
          </cell>
          <cell r="GJ14">
            <v>0</v>
          </cell>
          <cell r="GK14">
            <v>1479.9467278686975</v>
          </cell>
          <cell r="GL14">
            <v>0</v>
          </cell>
          <cell r="GM14">
            <v>-4581324.2024471061</v>
          </cell>
          <cell r="GN14">
            <v>-17195578.377973851</v>
          </cell>
          <cell r="GO14">
            <v>-34217600.349045046</v>
          </cell>
          <cell r="GP14">
            <v>-88098131.162101239</v>
          </cell>
          <cell r="GQ14">
            <v>-38266721.730722606</v>
          </cell>
          <cell r="GR14">
            <v>-82713.96230318844</v>
          </cell>
          <cell r="GS14">
            <v>0</v>
          </cell>
          <cell r="GT14">
            <v>-6708780.7190326657</v>
          </cell>
          <cell r="GU14">
            <v>0</v>
          </cell>
          <cell r="GV14">
            <v>0</v>
          </cell>
          <cell r="GW14">
            <v>-532882.11929392675</v>
          </cell>
          <cell r="GX14">
            <v>0</v>
          </cell>
          <cell r="GY14">
            <v>5751839.4635144612</v>
          </cell>
          <cell r="GZ14">
            <v>-4876485.5018489901</v>
          </cell>
          <cell r="HA14">
            <v>52990833.96045398</v>
          </cell>
          <cell r="HB14">
            <v>25252307.08580751</v>
          </cell>
          <cell r="HC14">
            <v>1374848.6105858088</v>
          </cell>
          <cell r="HD14">
            <v>-26603.025910950499</v>
          </cell>
          <cell r="HE14">
            <v>0</v>
          </cell>
          <cell r="HF14">
            <v>3384120.2460571458</v>
          </cell>
          <cell r="HG14">
            <v>0</v>
          </cell>
          <cell r="HH14">
            <v>0</v>
          </cell>
          <cell r="HI14">
            <v>-6927574.6458430411</v>
          </cell>
          <cell r="HJ14">
            <v>0</v>
          </cell>
          <cell r="HK14">
            <v>-82356.014519308461</v>
          </cell>
          <cell r="HL14">
            <v>-209734.86870187268</v>
          </cell>
          <cell r="HM14">
            <v>-821711.71985616826</v>
          </cell>
          <cell r="HN14">
            <v>-1342968.258867261</v>
          </cell>
          <cell r="HO14">
            <v>-636310.2453814348</v>
          </cell>
          <cell r="HP14">
            <v>-1311.8490839087044</v>
          </cell>
          <cell r="HQ14">
            <v>0</v>
          </cell>
          <cell r="HR14">
            <v>-73532.818461184885</v>
          </cell>
          <cell r="HS14">
            <v>0</v>
          </cell>
          <cell r="HT14">
            <v>0</v>
          </cell>
          <cell r="HU14">
            <v>-3361.3916434765515</v>
          </cell>
          <cell r="HV14">
            <v>0</v>
          </cell>
          <cell r="HW14">
            <v>-535222.84923377133</v>
          </cell>
          <cell r="HX14">
            <v>22273831.842542317</v>
          </cell>
          <cell r="HY14">
            <v>78374279.629772484</v>
          </cell>
          <cell r="HZ14">
            <v>-57015245.986835234</v>
          </cell>
          <cell r="IA14">
            <v>-16171952.19528744</v>
          </cell>
          <cell r="IB14">
            <v>-28497.615539685732</v>
          </cell>
          <cell r="IC14">
            <v>0</v>
          </cell>
          <cell r="ID14">
            <v>115742.62873410582</v>
          </cell>
          <cell r="IE14">
            <v>0</v>
          </cell>
          <cell r="IF14">
            <v>0</v>
          </cell>
          <cell r="IG14">
            <v>112360.46365431184</v>
          </cell>
          <cell r="IH14">
            <v>0</v>
          </cell>
        </row>
        <row r="15"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10652281361.84</v>
          </cell>
          <cell r="AB16">
            <v>13131015630</v>
          </cell>
          <cell r="AC16">
            <v>17870189909</v>
          </cell>
          <cell r="AD16">
            <v>14483139484</v>
          </cell>
          <cell r="AE16">
            <v>11454774373</v>
          </cell>
          <cell r="AF16">
            <v>4129648617.8168001</v>
          </cell>
          <cell r="AG16">
            <v>13849180738.799999</v>
          </cell>
          <cell r="AH16">
            <v>2595820588</v>
          </cell>
          <cell r="AI16">
            <v>94202148</v>
          </cell>
          <cell r="AM16">
            <v>154965450.53163338</v>
          </cell>
          <cell r="AN16">
            <v>5106675</v>
          </cell>
          <cell r="AO16">
            <v>23997475.089583334</v>
          </cell>
          <cell r="AP16">
            <v>0</v>
          </cell>
          <cell r="AQ16">
            <v>32232392.645833336</v>
          </cell>
          <cell r="AR16">
            <v>18401067.104166701</v>
          </cell>
          <cell r="AS16">
            <v>12831754.0765</v>
          </cell>
          <cell r="AT16">
            <v>15138963.889</v>
          </cell>
          <cell r="AU16">
            <v>27168155.400833331</v>
          </cell>
          <cell r="AV16">
            <v>60008465.612000003</v>
          </cell>
          <cell r="AW16">
            <v>237381676.69514</v>
          </cell>
          <cell r="AY16">
            <v>41754466.200000003</v>
          </cell>
          <cell r="AZ16">
            <v>46655523.299999997</v>
          </cell>
          <cell r="BA16">
            <v>57609705.509999998</v>
          </cell>
          <cell r="BB16">
            <v>34721129.549999997</v>
          </cell>
          <cell r="BC16">
            <v>27051292.5</v>
          </cell>
          <cell r="BD16">
            <v>0</v>
          </cell>
          <cell r="BE16">
            <v>10056715.810000001</v>
          </cell>
          <cell r="BF16">
            <v>2546004</v>
          </cell>
          <cell r="BG16">
            <v>2826064.44</v>
          </cell>
          <cell r="BK16">
            <v>9615132422.811573</v>
          </cell>
          <cell r="BL16">
            <v>11851608130.027393</v>
          </cell>
          <cell r="BM16">
            <v>15949441715.079357</v>
          </cell>
          <cell r="BN16">
            <v>11962625069.340473</v>
          </cell>
          <cell r="BO16">
            <v>9399475235.6837597</v>
          </cell>
          <cell r="BP16">
            <v>2584435101.9560795</v>
          </cell>
          <cell r="BQ16">
            <v>11826515976.0179</v>
          </cell>
          <cell r="BR16">
            <v>2215453927.2063389</v>
          </cell>
          <cell r="BS16">
            <v>80662976.629116952</v>
          </cell>
          <cell r="BT16">
            <v>0</v>
          </cell>
          <cell r="BU16">
            <v>0</v>
          </cell>
          <cell r="BW16">
            <v>0</v>
          </cell>
          <cell r="BX16">
            <v>314759684</v>
          </cell>
          <cell r="BY16">
            <v>636977989.64166665</v>
          </cell>
          <cell r="BZ16">
            <v>554051893.67750001</v>
          </cell>
          <cell r="CA16">
            <v>1011436630.9666666</v>
          </cell>
          <cell r="CB16">
            <v>582551860.81904769</v>
          </cell>
          <cell r="CC16">
            <v>742204249.37865937</v>
          </cell>
          <cell r="CD16">
            <v>878352289.64682567</v>
          </cell>
          <cell r="CE16">
            <v>1155115617.8168864</v>
          </cell>
          <cell r="CF16">
            <v>1354005795.1816018</v>
          </cell>
          <cell r="CG16">
            <v>860142137.3006494</v>
          </cell>
          <cell r="CI16">
            <v>94749402.712581798</v>
          </cell>
          <cell r="CJ16">
            <v>108677495.63879927</v>
          </cell>
          <cell r="CK16">
            <v>277298727.52202761</v>
          </cell>
          <cell r="CL16">
            <v>133220394.19732441</v>
          </cell>
          <cell r="CM16">
            <v>117345549.30581087</v>
          </cell>
          <cell r="CN16">
            <v>41237976.679835983</v>
          </cell>
          <cell r="CO16">
            <v>101396221.79940625</v>
          </cell>
          <cell r="CP16">
            <v>22543581.391003609</v>
          </cell>
          <cell r="CQ16">
            <v>1018715.1686653956</v>
          </cell>
          <cell r="CR16">
            <v>0</v>
          </cell>
          <cell r="CS16">
            <v>0</v>
          </cell>
          <cell r="CT16">
            <v>0</v>
          </cell>
          <cell r="CU16">
            <v>38634322.386574835</v>
          </cell>
          <cell r="CV16">
            <v>55475993.189459741</v>
          </cell>
          <cell r="CW16">
            <v>101453939.99080741</v>
          </cell>
          <cell r="CX16">
            <v>53114049.887799136</v>
          </cell>
          <cell r="CY16">
            <v>38222429.348555833</v>
          </cell>
          <cell r="CZ16">
            <v>13097860.424896616</v>
          </cell>
          <cell r="DA16">
            <v>32578747.829951216</v>
          </cell>
          <cell r="DB16">
            <v>6526314.5309771402</v>
          </cell>
          <cell r="DC16">
            <v>298392.69823748834</v>
          </cell>
          <cell r="DD16">
            <v>0</v>
          </cell>
          <cell r="DE16">
            <v>0</v>
          </cell>
          <cell r="DF16">
            <v>0</v>
          </cell>
          <cell r="DG16">
            <v>134864717.91129345</v>
          </cell>
          <cell r="DH16">
            <v>146821318.00226963</v>
          </cell>
          <cell r="DI16">
            <v>273028323.15185356</v>
          </cell>
          <cell r="DJ16">
            <v>188337580.34492758</v>
          </cell>
          <cell r="DK16">
            <v>101495915.71267729</v>
          </cell>
          <cell r="DL16">
            <v>42739591.777256623</v>
          </cell>
          <cell r="DM16">
            <v>123538157.80580847</v>
          </cell>
          <cell r="DN16">
            <v>21463705.567604866</v>
          </cell>
          <cell r="DO16">
            <v>1363292.7585550135</v>
          </cell>
          <cell r="DP16">
            <v>0</v>
          </cell>
          <cell r="DQ16">
            <v>0</v>
          </cell>
          <cell r="DR16">
            <v>0</v>
          </cell>
          <cell r="DS16">
            <v>19932548.472512923</v>
          </cell>
          <cell r="DT16">
            <v>31035433.733922537</v>
          </cell>
          <cell r="DU16">
            <v>55833435.227601483</v>
          </cell>
          <cell r="DV16">
            <v>32192422.20756764</v>
          </cell>
          <cell r="DW16">
            <v>23434570.103882656</v>
          </cell>
          <cell r="DX16">
            <v>7155251.3209206397</v>
          </cell>
          <cell r="DY16">
            <v>19718658.745492991</v>
          </cell>
          <cell r="DZ16">
            <v>3054231.4549400411</v>
          </cell>
          <cell r="EA16">
            <v>125870.95327351103</v>
          </cell>
          <cell r="EB16">
            <v>0</v>
          </cell>
          <cell r="EC16">
            <v>0</v>
          </cell>
          <cell r="ED16">
            <v>0</v>
          </cell>
          <cell r="EE16">
            <v>31358178.079119764</v>
          </cell>
          <cell r="EF16">
            <v>39450926.378683828</v>
          </cell>
          <cell r="EG16">
            <v>116642340.34961912</v>
          </cell>
          <cell r="EH16">
            <v>77265858.476689056</v>
          </cell>
          <cell r="EI16">
            <v>24446683.738374393</v>
          </cell>
          <cell r="EJ16">
            <v>13992100.307825122</v>
          </cell>
          <cell r="EK16">
            <v>38431664.994714804</v>
          </cell>
          <cell r="EL16">
            <v>6598598.5956798866</v>
          </cell>
          <cell r="EM16">
            <v>234456.65449756905</v>
          </cell>
          <cell r="EN16">
            <v>0</v>
          </cell>
          <cell r="EO16">
            <v>0</v>
          </cell>
          <cell r="EP16">
            <v>0</v>
          </cell>
          <cell r="EQ16">
            <v>106774133.01084964</v>
          </cell>
          <cell r="ER16">
            <v>119520190.57445933</v>
          </cell>
          <cell r="ES16">
            <v>189257913.12787196</v>
          </cell>
          <cell r="ET16">
            <v>145319145.30999181</v>
          </cell>
          <cell r="EU16">
            <v>111111068.48008361</v>
          </cell>
          <cell r="EV16">
            <v>31988229.033821356</v>
          </cell>
          <cell r="EW16">
            <v>95306625.646458298</v>
          </cell>
          <cell r="EX16">
            <v>13392505.366599662</v>
          </cell>
          <cell r="EY16">
            <v>542306.20372067159</v>
          </cell>
          <cell r="EZ16">
            <v>0</v>
          </cell>
          <cell r="FA16">
            <v>0</v>
          </cell>
          <cell r="FB16">
            <v>0</v>
          </cell>
          <cell r="FO16">
            <v>7823924.9795805346</v>
          </cell>
          <cell r="FP16">
            <v>16007841.606385328</v>
          </cell>
          <cell r="FQ16">
            <v>23761922.0366497</v>
          </cell>
          <cell r="FR16">
            <v>7110873.4282712201</v>
          </cell>
          <cell r="FS16">
            <v>13013315.261132535</v>
          </cell>
          <cell r="FT16">
            <v>1415949.0866165792</v>
          </cell>
          <cell r="FU16">
            <v>6464855.0561686289</v>
          </cell>
          <cell r="FV16">
            <v>860148.27895559231</v>
          </cell>
          <cell r="FW16">
            <v>33721.290629436226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843226.29265736416</v>
          </cell>
          <cell r="GC16">
            <v>6081232.8040751545</v>
          </cell>
          <cell r="GD16">
            <v>0</v>
          </cell>
          <cell r="GE16">
            <v>1130759.0820608204</v>
          </cell>
          <cell r="GF16">
            <v>311953.8298564165</v>
          </cell>
          <cell r="GG16">
            <v>430858.39537580358</v>
          </cell>
          <cell r="GH16">
            <v>44050.622500024634</v>
          </cell>
          <cell r="GI16">
            <v>1661.7092288443373</v>
          </cell>
          <cell r="GJ16">
            <v>0</v>
          </cell>
          <cell r="GK16">
            <v>0</v>
          </cell>
          <cell r="GL16">
            <v>0</v>
          </cell>
          <cell r="GM16">
            <v>-78045449.81417428</v>
          </cell>
          <cell r="GN16">
            <v>-157639670.08548173</v>
          </cell>
          <cell r="GO16">
            <v>-150910257.91797963</v>
          </cell>
          <cell r="GP16">
            <v>-172735843.00213233</v>
          </cell>
          <cell r="GQ16">
            <v>-154871316.05384022</v>
          </cell>
          <cell r="GR16">
            <v>-43561381.103167705</v>
          </cell>
          <cell r="GS16">
            <v>-139918641.67750853</v>
          </cell>
          <cell r="GT16">
            <v>-26387966.262459144</v>
          </cell>
          <cell r="GU16">
            <v>-1039363.1292956006</v>
          </cell>
          <cell r="GV16">
            <v>0</v>
          </cell>
          <cell r="GW16">
            <v>0</v>
          </cell>
          <cell r="GX16">
            <v>0</v>
          </cell>
          <cell r="GY16">
            <v>97985839.541572556</v>
          </cell>
          <cell r="GZ16">
            <v>-44704955.471156918</v>
          </cell>
          <cell r="HA16">
            <v>233706055.90944439</v>
          </cell>
          <cell r="HB16">
            <v>49512725.124550089</v>
          </cell>
          <cell r="HC16">
            <v>5564224.0585576575</v>
          </cell>
          <cell r="HD16">
            <v>-14010507.028505491</v>
          </cell>
          <cell r="HE16">
            <v>-79260181.338694155</v>
          </cell>
          <cell r="HF16">
            <v>13310921.107872641</v>
          </cell>
          <cell r="HG16">
            <v>-271215.20038508822</v>
          </cell>
          <cell r="HH16">
            <v>0</v>
          </cell>
          <cell r="HI16">
            <v>0</v>
          </cell>
          <cell r="HJ16">
            <v>0</v>
          </cell>
          <cell r="HK16">
            <v>-1402981.3027920732</v>
          </cell>
          <cell r="HL16">
            <v>-1922734.7159160101</v>
          </cell>
          <cell r="HM16">
            <v>-3624004.205811637</v>
          </cell>
          <cell r="HN16">
            <v>-2633185.8719420447</v>
          </cell>
          <cell r="HO16">
            <v>-2575245.5570722837</v>
          </cell>
          <cell r="HP16">
            <v>-690886.47554471774</v>
          </cell>
          <cell r="HQ16">
            <v>-1794573.8470558291</v>
          </cell>
          <cell r="HR16">
            <v>-289230.13197203766</v>
          </cell>
          <cell r="HS16">
            <v>-313375.10079301544</v>
          </cell>
          <cell r="HT16">
            <v>0</v>
          </cell>
          <cell r="HU16">
            <v>0</v>
          </cell>
          <cell r="HV16">
            <v>0</v>
          </cell>
          <cell r="HW16">
            <v>-9117824.0555342901</v>
          </cell>
          <cell r="HX16">
            <v>204194324.03015202</v>
          </cell>
          <cell r="HY16">
            <v>345654944.6020667</v>
          </cell>
          <cell r="HZ16">
            <v>-111790981.8244438</v>
          </cell>
          <cell r="IA16">
            <v>-65450381.071790375</v>
          </cell>
          <cell r="IB16">
            <v>-15008294.325273199</v>
          </cell>
          <cell r="IC16">
            <v>-25459058.10338407</v>
          </cell>
          <cell r="ID16">
            <v>455255.98615843616</v>
          </cell>
          <cell r="IE16">
            <v>1103178.1028420064</v>
          </cell>
          <cell r="IF16">
            <v>0</v>
          </cell>
          <cell r="IG16">
            <v>0</v>
          </cell>
          <cell r="IH16">
            <v>0</v>
          </cell>
        </row>
        <row r="17">
          <cell r="BT17">
            <v>0</v>
          </cell>
          <cell r="BU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3153087</v>
          </cell>
          <cell r="AB18">
            <v>464869042</v>
          </cell>
          <cell r="AC18">
            <v>534253948.51999998</v>
          </cell>
          <cell r="AD18">
            <v>165610800</v>
          </cell>
          <cell r="AF18">
            <v>254576301.52000001</v>
          </cell>
          <cell r="AG18">
            <v>1495083362.2</v>
          </cell>
          <cell r="AH18">
            <v>43747465</v>
          </cell>
          <cell r="AI18">
            <v>826397300.10000002</v>
          </cell>
          <cell r="AJ18">
            <v>0</v>
          </cell>
          <cell r="AK18">
            <v>1525061585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W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K18">
            <v>2608090.7085340433</v>
          </cell>
          <cell r="BL18">
            <v>401222175.14361638</v>
          </cell>
          <cell r="BM18">
            <v>454740644.39663649</v>
          </cell>
          <cell r="BN18">
            <v>139290427.37993538</v>
          </cell>
          <cell r="BO18">
            <v>0</v>
          </cell>
          <cell r="BP18">
            <v>190740469.20764354</v>
          </cell>
          <cell r="BQ18">
            <v>1265717320.2090688</v>
          </cell>
          <cell r="BR18">
            <v>34089843.648271814</v>
          </cell>
          <cell r="BS18">
            <v>670289792.27619624</v>
          </cell>
          <cell r="BT18">
            <v>0</v>
          </cell>
          <cell r="BU18">
            <v>1065321544.3163034</v>
          </cell>
          <cell r="DG18">
            <v>39920.104845157177</v>
          </cell>
          <cell r="DH18">
            <v>5197822.2681387849</v>
          </cell>
          <cell r="DI18">
            <v>8162557.893590671</v>
          </cell>
          <cell r="DJ18">
            <v>2153589.5159640741</v>
          </cell>
          <cell r="DK18">
            <v>0</v>
          </cell>
          <cell r="DL18">
            <v>2634724.6969599864</v>
          </cell>
          <cell r="DM18">
            <v>13336517.720130941</v>
          </cell>
          <cell r="DN18">
            <v>361728.66199992516</v>
          </cell>
          <cell r="DO18">
            <v>11959615.346730143</v>
          </cell>
          <cell r="DP18">
            <v>0</v>
          </cell>
          <cell r="DQ18">
            <v>25037069.268436424</v>
          </cell>
          <cell r="DR18">
            <v>0</v>
          </cell>
          <cell r="DS18">
            <v>5900.0562725179698</v>
          </cell>
          <cell r="DT18">
            <v>1098727.8329774598</v>
          </cell>
          <cell r="DU18">
            <v>1669217.4723201348</v>
          </cell>
          <cell r="DV18">
            <v>368111.6792131174</v>
          </cell>
          <cell r="DW18">
            <v>0</v>
          </cell>
          <cell r="DX18">
            <v>441092.59317299118</v>
          </cell>
          <cell r="DY18">
            <v>2128720.7648819061</v>
          </cell>
          <cell r="DZ18">
            <v>51473.08111144718</v>
          </cell>
          <cell r="EA18">
            <v>1104214.9054418884</v>
          </cell>
          <cell r="EB18">
            <v>0</v>
          </cell>
          <cell r="EC18">
            <v>3297628.6539112586</v>
          </cell>
          <cell r="ED18">
            <v>0</v>
          </cell>
          <cell r="EE18">
            <v>9282.0552036074387</v>
          </cell>
          <cell r="EF18">
            <v>1396656.1969335862</v>
          </cell>
          <cell r="EG18">
            <v>3487183.4722368047</v>
          </cell>
          <cell r="EH18">
            <v>883514.28563865484</v>
          </cell>
          <cell r="EI18">
            <v>0</v>
          </cell>
          <cell r="EJ18">
            <v>862556.95738735946</v>
          </cell>
          <cell r="EK18">
            <v>4148876.6735685556</v>
          </cell>
          <cell r="EL18">
            <v>111206.43793643994</v>
          </cell>
          <cell r="EM18">
            <v>2056793.293792723</v>
          </cell>
          <cell r="EN18">
            <v>0</v>
          </cell>
          <cell r="EO18">
            <v>6377934.9490326215</v>
          </cell>
          <cell r="EP18">
            <v>0</v>
          </cell>
          <cell r="EQ18">
            <v>31605.260816601934</v>
          </cell>
          <cell r="ER18">
            <v>4231297.7196575264</v>
          </cell>
          <cell r="ES18">
            <v>5658126.0687273173</v>
          </cell>
          <cell r="ET18">
            <v>1661685.2952835921</v>
          </cell>
          <cell r="EU18">
            <v>0</v>
          </cell>
          <cell r="EV18">
            <v>1971946.2339897763</v>
          </cell>
          <cell r="EW18">
            <v>10288792.745136069</v>
          </cell>
          <cell r="EX18">
            <v>225704.41212157876</v>
          </cell>
          <cell r="EY18">
            <v>4757432.7347848117</v>
          </cell>
          <cell r="EZ18">
            <v>0</v>
          </cell>
          <cell r="FA18">
            <v>17200901.349803139</v>
          </cell>
          <cell r="FB18">
            <v>0</v>
          </cell>
          <cell r="FC18">
            <v>5654054.8007648569</v>
          </cell>
          <cell r="FD18">
            <v>71332844.5</v>
          </cell>
          <cell r="FE18">
            <v>146953017.5471431</v>
          </cell>
          <cell r="FF18">
            <v>61514171.280000001</v>
          </cell>
          <cell r="FG18">
            <v>88871143.900000006</v>
          </cell>
          <cell r="FH18">
            <v>32770113.649999999</v>
          </cell>
          <cell r="FI18">
            <v>78620804.550000012</v>
          </cell>
          <cell r="FJ18">
            <v>90352578.099999994</v>
          </cell>
          <cell r="FK18">
            <v>81347142.613363147</v>
          </cell>
          <cell r="FL18">
            <v>54245779.600000001</v>
          </cell>
          <cell r="FM18">
            <v>60540403</v>
          </cell>
          <cell r="FN18">
            <v>0</v>
          </cell>
          <cell r="FO18">
            <v>2315.8903998222413</v>
          </cell>
          <cell r="FP18">
            <v>566715.4926726782</v>
          </cell>
          <cell r="FQ18">
            <v>710395.39798684197</v>
          </cell>
          <cell r="FR18">
            <v>81310.92284623193</v>
          </cell>
          <cell r="FS18">
            <v>0</v>
          </cell>
          <cell r="FT18">
            <v>87287.591505070261</v>
          </cell>
          <cell r="FU18">
            <v>697911.11949556065</v>
          </cell>
          <cell r="FV18">
            <v>14496.112290030118</v>
          </cell>
          <cell r="FW18">
            <v>295823.22827769839</v>
          </cell>
          <cell r="FX18">
            <v>0</v>
          </cell>
          <cell r="FY18">
            <v>1712641.6978686687</v>
          </cell>
          <cell r="FZ18">
            <v>0</v>
          </cell>
          <cell r="GA18">
            <v>0</v>
          </cell>
          <cell r="GB18">
            <v>29852.20716372268</v>
          </cell>
          <cell r="GC18">
            <v>181806.83327882492</v>
          </cell>
          <cell r="GD18">
            <v>0</v>
          </cell>
          <cell r="GE18">
            <v>0</v>
          </cell>
          <cell r="GF18">
            <v>19230.704498008923</v>
          </cell>
          <cell r="GG18">
            <v>46513.164247026005</v>
          </cell>
          <cell r="GH18">
            <v>742.38684867385757</v>
          </cell>
          <cell r="GI18">
            <v>14577.502205875533</v>
          </cell>
          <cell r="GJ18">
            <v>0</v>
          </cell>
          <cell r="GK18">
            <v>106910.0388189737</v>
          </cell>
          <cell r="GL18">
            <v>0</v>
          </cell>
          <cell r="GM18">
            <v>-23101.538990490812</v>
          </cell>
          <cell r="GN18">
            <v>-5580817.5451721661</v>
          </cell>
          <cell r="GO18">
            <v>-4511670.0815947782</v>
          </cell>
          <cell r="GP18">
            <v>-1975187.8506632173</v>
          </cell>
          <cell r="GQ18">
            <v>0</v>
          </cell>
          <cell r="GR18">
            <v>-2685384.7183275325</v>
          </cell>
          <cell r="GS18">
            <v>-15104867.008313185</v>
          </cell>
          <cell r="GT18">
            <v>-444717.41838581651</v>
          </cell>
          <cell r="GU18">
            <v>-9117911.8747204319</v>
          </cell>
          <cell r="GV18">
            <v>0</v>
          </cell>
          <cell r="GW18">
            <v>-38494931.599122509</v>
          </cell>
          <cell r="GX18">
            <v>0</v>
          </cell>
          <cell r="GY18">
            <v>29003.916283079776</v>
          </cell>
          <cell r="GZ18">
            <v>-1582661.2661285345</v>
          </cell>
          <cell r="HA18">
            <v>6986964.5369450636</v>
          </cell>
          <cell r="HB18">
            <v>566164.67908187141</v>
          </cell>
          <cell r="HC18">
            <v>0</v>
          </cell>
          <cell r="HD18">
            <v>-863691.6580138735</v>
          </cell>
          <cell r="HE18">
            <v>-8556504.578819178</v>
          </cell>
          <cell r="HF18">
            <v>224329.46944653001</v>
          </cell>
          <cell r="HG18">
            <v>-2379261.1326051438</v>
          </cell>
          <cell r="HH18">
            <v>0</v>
          </cell>
          <cell r="HI18">
            <v>-500441847.23798168</v>
          </cell>
          <cell r="HJ18">
            <v>0</v>
          </cell>
          <cell r="HK18">
            <v>-415.2840088250004</v>
          </cell>
          <cell r="HL18">
            <v>-68069.36116700196</v>
          </cell>
          <cell r="HM18">
            <v>-108344.59881329254</v>
          </cell>
          <cell r="HN18">
            <v>-30109.771385049211</v>
          </cell>
          <cell r="HO18">
            <v>0</v>
          </cell>
          <cell r="HP18">
            <v>-42590.384798245977</v>
          </cell>
          <cell r="HQ18">
            <v>-193732.57895722263</v>
          </cell>
          <cell r="HR18">
            <v>-4874.4066265153215</v>
          </cell>
          <cell r="HS18">
            <v>-2749112.8675103392</v>
          </cell>
          <cell r="HT18">
            <v>0</v>
          </cell>
          <cell r="HU18">
            <v>-242823.95056704726</v>
          </cell>
          <cell r="HV18">
            <v>0</v>
          </cell>
          <cell r="HW18">
            <v>-2698.885949518939</v>
          </cell>
          <cell r="HX18">
            <v>7228962.516567681</v>
          </cell>
          <cell r="HY18">
            <v>10333830.805352075</v>
          </cell>
          <cell r="HZ18">
            <v>-1278299.774243312</v>
          </cell>
          <cell r="IA18">
            <v>0</v>
          </cell>
          <cell r="IB18">
            <v>-925201.24956092611</v>
          </cell>
          <cell r="IC18">
            <v>-2748423.5281162718</v>
          </cell>
          <cell r="ID18">
            <v>7672.4467833316494</v>
          </cell>
          <cell r="IE18">
            <v>9677734.7977041267</v>
          </cell>
          <cell r="IF18">
            <v>0</v>
          </cell>
          <cell r="IG18">
            <v>8116820.223860194</v>
          </cell>
          <cell r="IH18">
            <v>0</v>
          </cell>
        </row>
        <row r="19">
          <cell r="AA19">
            <v>55263624749.940002</v>
          </cell>
          <cell r="AB19">
            <v>67089675421.300003</v>
          </cell>
          <cell r="AC19">
            <v>71294768689.270004</v>
          </cell>
          <cell r="AD19">
            <v>55629949551.119995</v>
          </cell>
          <cell r="AE19">
            <v>56807915131</v>
          </cell>
          <cell r="AF19">
            <v>68806827209.826797</v>
          </cell>
          <cell r="AG19">
            <v>88613038201.630005</v>
          </cell>
          <cell r="AH19">
            <v>95754663029.290009</v>
          </cell>
          <cell r="AI19">
            <v>79382749596.100006</v>
          </cell>
          <cell r="AJ19">
            <v>46411904322</v>
          </cell>
          <cell r="AK19">
            <v>48028849372.07</v>
          </cell>
          <cell r="AL19">
            <v>0</v>
          </cell>
          <cell r="AM19">
            <v>390699793.55767506</v>
          </cell>
          <cell r="AN19">
            <v>203616319.0575</v>
          </cell>
          <cell r="AO19">
            <v>60918317.227916673</v>
          </cell>
          <cell r="AP19">
            <v>4005806.4</v>
          </cell>
          <cell r="AQ19">
            <v>442391367.37566668</v>
          </cell>
          <cell r="AR19">
            <v>273947462.29500037</v>
          </cell>
          <cell r="AS19">
            <v>322497725.48800004</v>
          </cell>
          <cell r="AT19">
            <v>120789265.72516666</v>
          </cell>
          <cell r="AU19">
            <v>370584609.32583332</v>
          </cell>
          <cell r="AV19">
            <v>142162159.20233333</v>
          </cell>
          <cell r="AW19">
            <v>452673565.43380666</v>
          </cell>
          <cell r="AX19">
            <v>0</v>
          </cell>
          <cell r="AY19">
            <v>73167821.400000006</v>
          </cell>
          <cell r="AZ19">
            <v>107402442.89999999</v>
          </cell>
          <cell r="BA19">
            <v>116580140.43000001</v>
          </cell>
          <cell r="BB19">
            <v>82769218.079999998</v>
          </cell>
          <cell r="BC19">
            <v>87148438.5</v>
          </cell>
          <cell r="BD19">
            <v>22812531.629999999</v>
          </cell>
          <cell r="BE19">
            <v>23329035.049999997</v>
          </cell>
          <cell r="BF19">
            <v>77533211.039999977</v>
          </cell>
          <cell r="BG19">
            <v>67014005.820000008</v>
          </cell>
          <cell r="BH19">
            <v>23552749.199999999</v>
          </cell>
          <cell r="BI19">
            <v>63395898.930000007</v>
          </cell>
          <cell r="BJ19">
            <v>0</v>
          </cell>
          <cell r="BK19">
            <v>52074067138.652794</v>
          </cell>
          <cell r="BL19">
            <v>65119288360.315353</v>
          </cell>
          <cell r="BM19">
            <v>67265860002.294373</v>
          </cell>
          <cell r="BN19">
            <v>49782288260.223747</v>
          </cell>
          <cell r="BO19">
            <v>52405720891.353859</v>
          </cell>
          <cell r="BP19">
            <v>45400855675.514671</v>
          </cell>
          <cell r="BQ19">
            <v>77882494154.539185</v>
          </cell>
          <cell r="BR19">
            <v>82015311635.573471</v>
          </cell>
          <cell r="BS19">
            <v>73436871444.752289</v>
          </cell>
          <cell r="BT19">
            <v>46386520303.837425</v>
          </cell>
          <cell r="BU19">
            <v>44922654600.438606</v>
          </cell>
          <cell r="BV19">
            <v>0</v>
          </cell>
          <cell r="BW19">
            <v>388516306.12899679</v>
          </cell>
          <cell r="BX19">
            <v>444712929.7190308</v>
          </cell>
          <cell r="BY19">
            <v>1926211682.7434797</v>
          </cell>
          <cell r="BZ19">
            <v>903341632.49223375</v>
          </cell>
          <cell r="CA19">
            <v>1399636418.5448406</v>
          </cell>
          <cell r="CB19">
            <v>943691831.07535017</v>
          </cell>
          <cell r="CC19">
            <v>1521052329.1441388</v>
          </cell>
          <cell r="CD19">
            <v>2188029391.9763017</v>
          </cell>
          <cell r="CE19">
            <v>2047723588.2749825</v>
          </cell>
          <cell r="CF19">
            <v>2068108779.1650686</v>
          </cell>
          <cell r="CG19">
            <v>1563975042.8660529</v>
          </cell>
          <cell r="CH19">
            <v>0</v>
          </cell>
          <cell r="CI19">
            <v>491528200.00003308</v>
          </cell>
          <cell r="CJ19">
            <v>551413333.80030572</v>
          </cell>
          <cell r="CK19">
            <v>1098018588.2933168</v>
          </cell>
          <cell r="CL19">
            <v>510178133.71755433</v>
          </cell>
          <cell r="CM19">
            <v>581954370.19500327</v>
          </cell>
          <cell r="CN19">
            <v>684551250.22272074</v>
          </cell>
          <cell r="CO19">
            <v>637830615.26965809</v>
          </cell>
          <cell r="CP19">
            <v>831207990.64678895</v>
          </cell>
          <cell r="CQ19">
            <v>849519351.50096452</v>
          </cell>
          <cell r="CR19">
            <v>539848738.6856128</v>
          </cell>
          <cell r="CS19">
            <v>625782261.34016454</v>
          </cell>
          <cell r="CT19">
            <v>0</v>
          </cell>
          <cell r="CU19">
            <v>200421938.26275641</v>
          </cell>
          <cell r="CV19">
            <v>281476879.5570401</v>
          </cell>
          <cell r="CW19">
            <v>401726733.33545005</v>
          </cell>
          <cell r="CX19">
            <v>203404493.80296656</v>
          </cell>
          <cell r="CY19">
            <v>189557336.6902321</v>
          </cell>
          <cell r="CZ19">
            <v>217424749.00544357</v>
          </cell>
          <cell r="DA19">
            <v>204935868.46067774</v>
          </cell>
          <cell r="DB19">
            <v>240632785.60465446</v>
          </cell>
          <cell r="DC19">
            <v>248833412.22004992</v>
          </cell>
          <cell r="DD19">
            <v>209489620.54141551</v>
          </cell>
          <cell r="DE19">
            <v>236726101.48066437</v>
          </cell>
          <cell r="DF19">
            <v>0</v>
          </cell>
          <cell r="DG19">
            <v>699672953.56614888</v>
          </cell>
          <cell r="DH19">
            <v>750147197.08316576</v>
          </cell>
          <cell r="DI19">
            <v>1089271644.2217114</v>
          </cell>
          <cell r="DJ19">
            <v>723407387.24106383</v>
          </cell>
          <cell r="DK19">
            <v>503350932.82495165</v>
          </cell>
          <cell r="DL19">
            <v>712112816.0271697</v>
          </cell>
          <cell r="DM19">
            <v>790450475.26426053</v>
          </cell>
          <cell r="DN19">
            <v>791753445.321661</v>
          </cell>
          <cell r="DO19">
            <v>1148826539.2690306</v>
          </cell>
          <cell r="DP19">
            <v>778263606.91776133</v>
          </cell>
          <cell r="DQ19">
            <v>788493815.88207531</v>
          </cell>
          <cell r="DR19">
            <v>0</v>
          </cell>
          <cell r="DS19">
            <v>103409292.49588193</v>
          </cell>
          <cell r="DT19">
            <v>158567869.7244935</v>
          </cell>
          <cell r="DU19">
            <v>222752632.73360145</v>
          </cell>
          <cell r="DV19">
            <v>123651562.23992513</v>
          </cell>
          <cell r="DW19">
            <v>116219580.25910702</v>
          </cell>
          <cell r="DX19">
            <v>119218409.8078904</v>
          </cell>
          <cell r="DY19">
            <v>126168492.82672285</v>
          </cell>
          <cell r="DZ19">
            <v>112664528.9482702</v>
          </cell>
          <cell r="EA19">
            <v>106069580.97318046</v>
          </cell>
          <cell r="EB19">
            <v>103119715.37474717</v>
          </cell>
          <cell r="EC19">
            <v>103852402.72360922</v>
          </cell>
          <cell r="ED19">
            <v>0</v>
          </cell>
          <cell r="EE19">
            <v>162685018.10460332</v>
          </cell>
          <cell r="EF19">
            <v>201564747.19050354</v>
          </cell>
          <cell r="EG19">
            <v>465355360.90822417</v>
          </cell>
          <cell r="EH19">
            <v>296779286.96541643</v>
          </cell>
          <cell r="EI19">
            <v>121238977.72420755</v>
          </cell>
          <cell r="EJ19">
            <v>233131706.17699203</v>
          </cell>
          <cell r="EK19">
            <v>245902386.75908798</v>
          </cell>
          <cell r="EL19">
            <v>243409189.33911845</v>
          </cell>
          <cell r="EM19">
            <v>197573137.02782926</v>
          </cell>
          <cell r="EN19">
            <v>196709529.88491046</v>
          </cell>
          <cell r="EO19">
            <v>200860660.3070057</v>
          </cell>
          <cell r="EP19">
            <v>0</v>
          </cell>
          <cell r="EQ19">
            <v>553940082.81175601</v>
          </cell>
          <cell r="ER19">
            <v>610658841.469401</v>
          </cell>
          <cell r="ES19">
            <v>755061877.22549236</v>
          </cell>
          <cell r="ET19">
            <v>558172952.16534281</v>
          </cell>
          <cell r="EU19">
            <v>551035571.96283853</v>
          </cell>
          <cell r="EV19">
            <v>532977197.71666837</v>
          </cell>
          <cell r="EW19">
            <v>609812942.6253581</v>
          </cell>
          <cell r="EX19">
            <v>494022909.14286739</v>
          </cell>
          <cell r="EY19">
            <v>456993375.29298866</v>
          </cell>
          <cell r="EZ19">
            <v>693511399.9078927</v>
          </cell>
          <cell r="FA19">
            <v>541708943.50704563</v>
          </cell>
          <cell r="FB19">
            <v>0</v>
          </cell>
          <cell r="FC19">
            <v>5654054.8007648569</v>
          </cell>
          <cell r="FD19">
            <v>71332844.5</v>
          </cell>
          <cell r="FE19">
            <v>146953017.5471431</v>
          </cell>
          <cell r="FF19">
            <v>61514171.280000001</v>
          </cell>
          <cell r="FG19">
            <v>88871143.900000006</v>
          </cell>
          <cell r="FH19">
            <v>32770113.649999999</v>
          </cell>
          <cell r="FI19">
            <v>78620804.550000012</v>
          </cell>
          <cell r="FJ19">
            <v>90352578.099999994</v>
          </cell>
          <cell r="FK19">
            <v>81347142.613363147</v>
          </cell>
          <cell r="FL19">
            <v>54245779.600000001</v>
          </cell>
          <cell r="FM19">
            <v>60540403</v>
          </cell>
          <cell r="FN19">
            <v>0</v>
          </cell>
          <cell r="FO19">
            <v>40590220.954183899</v>
          </cell>
          <cell r="FP19">
            <v>81788105.949270993</v>
          </cell>
          <cell r="FQ19">
            <v>94800376.707927674</v>
          </cell>
          <cell r="FR19">
            <v>27312968.332324296</v>
          </cell>
          <cell r="FS19">
            <v>64537221.32405062</v>
          </cell>
          <cell r="FT19">
            <v>23592071.180197708</v>
          </cell>
          <cell r="FU19">
            <v>41364934.06106776</v>
          </cell>
          <cell r="FV19">
            <v>31729160.708319522</v>
          </cell>
          <cell r="FW19">
            <v>28416430.271779459</v>
          </cell>
          <cell r="FX19">
            <v>16715762.422341507</v>
          </cell>
          <cell r="FY19">
            <v>53936320.306212753</v>
          </cell>
          <cell r="FZ19">
            <v>0</v>
          </cell>
          <cell r="GA19">
            <v>0</v>
          </cell>
          <cell r="GB19">
            <v>4308256.1071544988</v>
          </cell>
          <cell r="GC19">
            <v>24261638.422420129</v>
          </cell>
          <cell r="GD19">
            <v>0</v>
          </cell>
          <cell r="GE19">
            <v>5607798.4494159147</v>
          </cell>
          <cell r="GF19">
            <v>5197670.6143395109</v>
          </cell>
          <cell r="GG19">
            <v>2756818.0507576559</v>
          </cell>
          <cell r="GH19">
            <v>1624939.9258252278</v>
          </cell>
          <cell r="GI19">
            <v>1400297.6621602988</v>
          </cell>
          <cell r="GJ19">
            <v>1719298.6551582529</v>
          </cell>
          <cell r="GK19">
            <v>3366923.8024893557</v>
          </cell>
          <cell r="GL19">
            <v>0</v>
          </cell>
          <cell r="GM19">
            <v>-404896782.71376342</v>
          </cell>
          <cell r="GN19">
            <v>-805420890.32269204</v>
          </cell>
          <cell r="GO19">
            <v>-602070374.51134205</v>
          </cell>
          <cell r="GP19">
            <v>-663480887.0338161</v>
          </cell>
          <cell r="GQ19">
            <v>-768056732.68871737</v>
          </cell>
          <cell r="GR19">
            <v>-725805195.54509985</v>
          </cell>
          <cell r="GS19">
            <v>-895259883.8827455</v>
          </cell>
          <cell r="GT19">
            <v>-973399636.77414536</v>
          </cell>
          <cell r="GU19">
            <v>-875855856.62326491</v>
          </cell>
          <cell r="GV19">
            <v>-1142288183.1749692</v>
          </cell>
          <cell r="GW19">
            <v>-1212323023.24525</v>
          </cell>
          <cell r="GX19">
            <v>0</v>
          </cell>
          <cell r="GY19">
            <v>508346755.33748204</v>
          </cell>
          <cell r="GZ19">
            <v>-228408908.86088964</v>
          </cell>
          <cell r="HA19">
            <v>932391837.03100514</v>
          </cell>
          <cell r="HB19">
            <v>190179097.83027768</v>
          </cell>
          <cell r="HC19">
            <v>27594779.067274414</v>
          </cell>
          <cell r="HD19">
            <v>-233438392.81466129</v>
          </cell>
          <cell r="HE19">
            <v>-507140863.36939496</v>
          </cell>
          <cell r="HF19">
            <v>491013427.96415496</v>
          </cell>
          <cell r="HG19">
            <v>-228549017.15007114</v>
          </cell>
          <cell r="HH19">
            <v>-4859826354.5000534</v>
          </cell>
          <cell r="HI19">
            <v>-15760442946.619423</v>
          </cell>
          <cell r="HJ19">
            <v>0</v>
          </cell>
          <cell r="HK19">
            <v>-7278612.8731479952</v>
          </cell>
          <cell r="HL19">
            <v>-9823737.2985345069</v>
          </cell>
          <cell r="HM19">
            <v>-14458298.591004767</v>
          </cell>
          <cell r="HN19">
            <v>-10114105.258509977</v>
          </cell>
          <cell r="HO19">
            <v>-12771472.076523555</v>
          </cell>
          <cell r="HP19">
            <v>-11511319.90729592</v>
          </cell>
          <cell r="HQ19">
            <v>-11482458.339162614</v>
          </cell>
          <cell r="HR19">
            <v>-10669124.805053571</v>
          </cell>
          <cell r="HS19">
            <v>-264076538.423567</v>
          </cell>
          <cell r="HT19">
            <v>-8791916.8540725168</v>
          </cell>
          <cell r="HU19">
            <v>-7647268.1893142592</v>
          </cell>
          <cell r="HV19">
            <v>0</v>
          </cell>
          <cell r="HW19">
            <v>-47302919.442787379</v>
          </cell>
          <cell r="HX19">
            <v>1043280375.8725445</v>
          </cell>
          <cell r="HY19">
            <v>1379022240.2334728</v>
          </cell>
          <cell r="HZ19">
            <v>-429390788.23581266</v>
          </cell>
          <cell r="IA19">
            <v>-324589518.05997974</v>
          </cell>
          <cell r="IB19">
            <v>-250063191.79263127</v>
          </cell>
          <cell r="IC19">
            <v>-162898046.52287096</v>
          </cell>
          <cell r="ID19">
            <v>16793488.636383433</v>
          </cell>
          <cell r="IE19">
            <v>929631786.07994831</v>
          </cell>
          <cell r="IF19">
            <v>569861631.05307496</v>
          </cell>
          <cell r="IG19">
            <v>255623471.04294333</v>
          </cell>
          <cell r="IH19">
            <v>0</v>
          </cell>
        </row>
        <row r="20"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0</v>
          </cell>
          <cell r="GP20">
            <v>0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M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  <cell r="IA20">
            <v>0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</row>
        <row r="21">
          <cell r="AA21">
            <v>9317125480</v>
          </cell>
          <cell r="AB21">
            <v>9363189810</v>
          </cell>
          <cell r="AC21">
            <v>10073744395</v>
          </cell>
          <cell r="AD21">
            <v>9749052997.7399998</v>
          </cell>
          <cell r="AE21">
            <v>10001615195</v>
          </cell>
          <cell r="AF21">
            <v>17135368531.4</v>
          </cell>
          <cell r="AG21">
            <v>12405068625.5</v>
          </cell>
          <cell r="AH21">
            <v>15670314595</v>
          </cell>
          <cell r="AI21">
            <v>18024267430</v>
          </cell>
          <cell r="AJ21">
            <v>13855609495</v>
          </cell>
          <cell r="AK21">
            <v>12903749950</v>
          </cell>
          <cell r="AM21">
            <v>6584567.142361111</v>
          </cell>
          <cell r="AN21">
            <v>9102829.0767361112</v>
          </cell>
          <cell r="AO21">
            <v>2163759.7618055553</v>
          </cell>
          <cell r="AP21">
            <v>1051506.0600694446</v>
          </cell>
          <cell r="AQ21">
            <v>17399443.280166667</v>
          </cell>
          <cell r="AR21">
            <v>29216479.625972204</v>
          </cell>
          <cell r="AS21">
            <v>23973400.186694443</v>
          </cell>
          <cell r="AT21">
            <v>15488333.437694445</v>
          </cell>
          <cell r="AU21">
            <v>45145955.770000003</v>
          </cell>
          <cell r="AV21">
            <v>3050491.2730555558</v>
          </cell>
          <cell r="AW21">
            <v>13696902.278111111</v>
          </cell>
          <cell r="AY21">
            <v>2917954</v>
          </cell>
          <cell r="AZ21">
            <v>4712987.5</v>
          </cell>
          <cell r="BA21">
            <v>3524495</v>
          </cell>
          <cell r="BB21">
            <v>3622853.04</v>
          </cell>
          <cell r="BC21">
            <v>4557254</v>
          </cell>
          <cell r="BD21">
            <v>7483404.54</v>
          </cell>
          <cell r="BE21">
            <v>7393243.04</v>
          </cell>
          <cell r="BF21">
            <v>7376850</v>
          </cell>
          <cell r="BG21">
            <v>14460265.299999999</v>
          </cell>
          <cell r="BH21">
            <v>6352287.5</v>
          </cell>
          <cell r="BI21">
            <v>16884085.23</v>
          </cell>
          <cell r="BK21">
            <v>8307983410.3572693</v>
          </cell>
          <cell r="BL21">
            <v>8722741434.9004726</v>
          </cell>
          <cell r="BM21">
            <v>9303813387.2114201</v>
          </cell>
          <cell r="BN21">
            <v>8765732511.3358765</v>
          </cell>
          <cell r="BO21">
            <v>8829305327.4672604</v>
          </cell>
          <cell r="BP21">
            <v>8602640544.7610245</v>
          </cell>
          <cell r="BQ21">
            <v>10338169307.059364</v>
          </cell>
          <cell r="BR21">
            <v>13311126324.986868</v>
          </cell>
          <cell r="BS21">
            <v>15442089549.858761</v>
          </cell>
          <cell r="BT21">
            <v>12752454432.547554</v>
          </cell>
          <cell r="BU21">
            <v>11538253232.492756</v>
          </cell>
          <cell r="BW21">
            <v>114228652.8710032</v>
          </cell>
          <cell r="BX21">
            <v>33978365.280969203</v>
          </cell>
          <cell r="BY21">
            <v>447078205.51864111</v>
          </cell>
          <cell r="BZ21">
            <v>181290905.55978644</v>
          </cell>
          <cell r="CA21">
            <v>116086514.72856472</v>
          </cell>
          <cell r="CB21">
            <v>259733269.4215762</v>
          </cell>
          <cell r="CC21">
            <v>310128318.67445558</v>
          </cell>
          <cell r="CD21">
            <v>415904329.27712578</v>
          </cell>
          <cell r="CE21">
            <v>327264832.09600931</v>
          </cell>
          <cell r="CF21">
            <v>310700004.68573999</v>
          </cell>
          <cell r="CG21">
            <v>441631044.63769907</v>
          </cell>
          <cell r="CH21">
            <v>0</v>
          </cell>
          <cell r="CI21">
            <v>82873522.041074753</v>
          </cell>
          <cell r="CJ21">
            <v>77493474.108485594</v>
          </cell>
          <cell r="CK21">
            <v>156318232.56163573</v>
          </cell>
          <cell r="CL21">
            <v>89674803.232015193</v>
          </cell>
          <cell r="CM21">
            <v>102459026.32259727</v>
          </cell>
          <cell r="CN21">
            <v>171110908.77069288</v>
          </cell>
          <cell r="CO21">
            <v>90823212.831941247</v>
          </cell>
          <cell r="CP21">
            <v>136089918.58994156</v>
          </cell>
          <cell r="CQ21">
            <v>194916942.18079451</v>
          </cell>
          <cell r="CR21">
            <v>161164111.20951441</v>
          </cell>
          <cell r="CS21">
            <v>173640432.48374289</v>
          </cell>
          <cell r="CT21">
            <v>0</v>
          </cell>
          <cell r="CU21">
            <v>33791900.277811825</v>
          </cell>
          <cell r="CV21">
            <v>39557660.18162746</v>
          </cell>
          <cell r="CW21">
            <v>57191393.294502147</v>
          </cell>
          <cell r="CX21">
            <v>35752723.907189019</v>
          </cell>
          <cell r="CY21">
            <v>33373510.268645249</v>
          </cell>
          <cell r="CZ21">
            <v>54347642.166246742</v>
          </cell>
          <cell r="DA21">
            <v>29181625.266190439</v>
          </cell>
          <cell r="DB21">
            <v>39397715.820232049</v>
          </cell>
          <cell r="DC21">
            <v>57093281.908940963</v>
          </cell>
          <cell r="DD21">
            <v>62540126.673959829</v>
          </cell>
          <cell r="DE21">
            <v>65686142.258591242</v>
          </cell>
          <cell r="DF21">
            <v>0</v>
          </cell>
          <cell r="DG21">
            <v>117960787.63988605</v>
          </cell>
          <cell r="DH21">
            <v>104692272.65778683</v>
          </cell>
          <cell r="DI21">
            <v>153910929.54429296</v>
          </cell>
          <cell r="DJ21">
            <v>126775900.64483109</v>
          </cell>
          <cell r="DK21">
            <v>88620086.242387682</v>
          </cell>
          <cell r="DL21">
            <v>177341639.38917825</v>
          </cell>
          <cell r="DM21">
            <v>110656316.3808988</v>
          </cell>
          <cell r="DN21">
            <v>129570980.43434629</v>
          </cell>
          <cell r="DO21">
            <v>260847059.08805797</v>
          </cell>
          <cell r="DP21">
            <v>232339456.42069277</v>
          </cell>
          <cell r="DQ21">
            <v>211841990.18476558</v>
          </cell>
          <cell r="DR21">
            <v>0</v>
          </cell>
          <cell r="DS21">
            <v>17434204.838024136</v>
          </cell>
          <cell r="DT21">
            <v>22130097.554867793</v>
          </cell>
          <cell r="DU21">
            <v>31474302.066279516</v>
          </cell>
          <cell r="DV21">
            <v>21669723.651692688</v>
          </cell>
          <cell r="DW21">
            <v>20461647.240451109</v>
          </cell>
          <cell r="DX21">
            <v>29689661.195334405</v>
          </cell>
          <cell r="DY21">
            <v>17662511.563254487</v>
          </cell>
          <cell r="DZ21">
            <v>18437625.453048069</v>
          </cell>
          <cell r="EA21">
            <v>24083651.717483092</v>
          </cell>
          <cell r="EB21">
            <v>30784914.524413865</v>
          </cell>
          <cell r="EC21">
            <v>27901676.887380239</v>
          </cell>
          <cell r="ED21">
            <v>0</v>
          </cell>
          <cell r="EE21">
            <v>27427747.17104141</v>
          </cell>
          <cell r="EF21">
            <v>28130840.92444665</v>
          </cell>
          <cell r="EG21">
            <v>65753365.146101646</v>
          </cell>
          <cell r="EH21">
            <v>52010059.699920788</v>
          </cell>
          <cell r="EI21">
            <v>21345363.564856376</v>
          </cell>
          <cell r="EJ21">
            <v>58058158.81489002</v>
          </cell>
          <cell r="EK21">
            <v>34424234.230404906</v>
          </cell>
          <cell r="EL21">
            <v>39834076.499137864</v>
          </cell>
          <cell r="EM21">
            <v>44860011.487288982</v>
          </cell>
          <cell r="EN21">
            <v>58724813.597842529</v>
          </cell>
          <cell r="EO21">
            <v>53964560.244092003</v>
          </cell>
          <cell r="EP21">
            <v>0</v>
          </cell>
          <cell r="EQ21">
            <v>93391073.844904214</v>
          </cell>
          <cell r="ER21">
            <v>85224956.089404613</v>
          </cell>
          <cell r="ES21">
            <v>106688057.11018799</v>
          </cell>
          <cell r="ET21">
            <v>97818850.034448117</v>
          </cell>
          <cell r="EU21">
            <v>97015455.272738248</v>
          </cell>
          <cell r="EV21">
            <v>132730443.64998186</v>
          </cell>
          <cell r="EW21">
            <v>85368604.389489383</v>
          </cell>
          <cell r="EX21">
            <v>80847179.223405749</v>
          </cell>
          <cell r="EY21">
            <v>103762729.96247861</v>
          </cell>
          <cell r="EZ21">
            <v>207037898.52681622</v>
          </cell>
          <cell r="FA21">
            <v>145539125.83961466</v>
          </cell>
          <cell r="FB21">
            <v>0</v>
          </cell>
          <cell r="FO21">
            <v>6843275.0041693086</v>
          </cell>
          <cell r="FP21">
            <v>11414536.668935573</v>
          </cell>
          <cell r="FQ21">
            <v>13395018.75190323</v>
          </cell>
          <cell r="FR21">
            <v>4786550.7329417113</v>
          </cell>
          <cell r="FS21">
            <v>11362438.701529939</v>
          </cell>
          <cell r="FT21">
            <v>5875272.1275596553</v>
          </cell>
          <cell r="FU21">
            <v>5790737.5272388412</v>
          </cell>
          <cell r="FV21">
            <v>5192498.3536581574</v>
          </cell>
          <cell r="FW21">
            <v>6452098.7397199431</v>
          </cell>
          <cell r="FX21">
            <v>4990251.5296140015</v>
          </cell>
          <cell r="FY21">
            <v>14490890.361808404</v>
          </cell>
          <cell r="FZ21">
            <v>0</v>
          </cell>
          <cell r="GA21">
            <v>0</v>
          </cell>
          <cell r="GB21">
            <v>601270.15711529611</v>
          </cell>
          <cell r="GC21">
            <v>3428099.2640089025</v>
          </cell>
          <cell r="GD21">
            <v>0</v>
          </cell>
          <cell r="GE21">
            <v>987310.34315971634</v>
          </cell>
          <cell r="GF21">
            <v>1294406.4578059178</v>
          </cell>
          <cell r="GG21">
            <v>385930.98489469005</v>
          </cell>
          <cell r="GH21">
            <v>265922.50476479053</v>
          </cell>
          <cell r="GI21">
            <v>317944.88944763131</v>
          </cell>
          <cell r="GJ21">
            <v>513271.99603528087</v>
          </cell>
          <cell r="GK21">
            <v>904580.13081801543</v>
          </cell>
          <cell r="GL21">
            <v>0</v>
          </cell>
          <cell r="GM21">
            <v>-68263240.930401042</v>
          </cell>
          <cell r="GN21">
            <v>-112406396.74694715</v>
          </cell>
          <cell r="GO21">
            <v>-85070800.735229716</v>
          </cell>
          <cell r="GP21">
            <v>-116273884.53294027</v>
          </cell>
          <cell r="GQ21">
            <v>-135224253.00360262</v>
          </cell>
          <cell r="GR21">
            <v>-180751533.12539196</v>
          </cell>
          <cell r="GS21">
            <v>-125328738.55371696</v>
          </cell>
          <cell r="GT21">
            <v>-159297501.05479211</v>
          </cell>
          <cell r="GU21">
            <v>-198867641.52453905</v>
          </cell>
          <cell r="GV21">
            <v>-341013781.44320399</v>
          </cell>
          <cell r="GW21">
            <v>-325710762.49188358</v>
          </cell>
          <cell r="GX21">
            <v>0</v>
          </cell>
          <cell r="GY21">
            <v>85704304.201206461</v>
          </cell>
          <cell r="GZ21">
            <v>-31877274.029567216</v>
          </cell>
          <cell r="HA21">
            <v>131744267.00466253</v>
          </cell>
          <cell r="HB21">
            <v>33328559.863352045</v>
          </cell>
          <cell r="HC21">
            <v>4858343.4365700046</v>
          </cell>
          <cell r="HD21">
            <v>-58134534.790548556</v>
          </cell>
          <cell r="HE21">
            <v>-70995390.075418279</v>
          </cell>
          <cell r="HF21">
            <v>80354675.617354423</v>
          </cell>
          <cell r="HG21">
            <v>-51893246.668025754</v>
          </cell>
          <cell r="HH21">
            <v>-1450831573.6043582</v>
          </cell>
          <cell r="HI21">
            <v>-4234305371.5270219</v>
          </cell>
          <cell r="HJ21">
            <v>0</v>
          </cell>
          <cell r="HK21">
            <v>-1227131.7664434747</v>
          </cell>
          <cell r="HL21">
            <v>-1371023.4308355653</v>
          </cell>
          <cell r="HM21">
            <v>-2042915.7295841139</v>
          </cell>
          <cell r="HN21">
            <v>-1772479.5543689183</v>
          </cell>
          <cell r="HO21">
            <v>-2248548.4441475514</v>
          </cell>
          <cell r="HP21">
            <v>-2866731.6441265307</v>
          </cell>
          <cell r="HQ21">
            <v>-1607446.1115151884</v>
          </cell>
          <cell r="HR21">
            <v>-1746009.4042351427</v>
          </cell>
          <cell r="HS21">
            <v>-59959955.717745587</v>
          </cell>
          <cell r="HT21">
            <v>-2624700.8913356364</v>
          </cell>
          <cell r="HU21">
            <v>-2054565.9078996067</v>
          </cell>
          <cell r="HV21">
            <v>0</v>
          </cell>
          <cell r="HW21">
            <v>-7974996.8991901902</v>
          </cell>
          <cell r="HX21">
            <v>145602615.05217305</v>
          </cell>
          <cell r="HY21">
            <v>194851849.84158665</v>
          </cell>
          <cell r="HZ21">
            <v>-75249997.259219363</v>
          </cell>
          <cell r="IA21">
            <v>-57147308.583321929</v>
          </cell>
          <cell r="IB21">
            <v>-62274706.177600577</v>
          </cell>
          <cell r="IC21">
            <v>-22804335.423846629</v>
          </cell>
          <cell r="ID21">
            <v>2748265.6379793151</v>
          </cell>
          <cell r="IE21">
            <v>211077746.85291001</v>
          </cell>
          <cell r="IF21">
            <v>170124030.49172977</v>
          </cell>
          <cell r="IG21">
            <v>68677501.018947348</v>
          </cell>
          <cell r="IH21">
            <v>0</v>
          </cell>
        </row>
        <row r="22"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</row>
        <row r="25">
          <cell r="AA25">
            <v>6426957615</v>
          </cell>
          <cell r="AB25">
            <v>5360592965</v>
          </cell>
          <cell r="AC25">
            <v>8178057875</v>
          </cell>
          <cell r="AD25">
            <v>4314562904</v>
          </cell>
          <cell r="AE25">
            <v>6268109445</v>
          </cell>
          <cell r="AF25">
            <v>3969519049.5999999</v>
          </cell>
          <cell r="AG25">
            <v>4237148688.6399999</v>
          </cell>
          <cell r="AH25">
            <v>4140134115</v>
          </cell>
          <cell r="AI25">
            <v>2735991700</v>
          </cell>
          <cell r="AK25">
            <v>1056446885</v>
          </cell>
          <cell r="AM25">
            <v>70046647.628472224</v>
          </cell>
          <cell r="AN25">
            <v>99941692.718750015</v>
          </cell>
          <cell r="AO25">
            <v>24676644.006944448</v>
          </cell>
          <cell r="AP25">
            <v>0</v>
          </cell>
          <cell r="AQ25">
            <v>158791687.83221111</v>
          </cell>
          <cell r="AR25">
            <v>75733011.126388893</v>
          </cell>
          <cell r="AS25">
            <v>82854174.349250004</v>
          </cell>
          <cell r="AT25">
            <v>87727704.520694435</v>
          </cell>
          <cell r="AU25">
            <v>78885612.237444445</v>
          </cell>
          <cell r="AV25">
            <v>136638230.06347221</v>
          </cell>
          <cell r="AW25">
            <v>50003111.187861115</v>
          </cell>
          <cell r="AY25">
            <v>0</v>
          </cell>
          <cell r="AZ25">
            <v>0</v>
          </cell>
          <cell r="BA25">
            <v>3278600</v>
          </cell>
          <cell r="BB25">
            <v>4913127.4800000004</v>
          </cell>
          <cell r="BC25">
            <v>0</v>
          </cell>
          <cell r="BD25">
            <v>0</v>
          </cell>
          <cell r="BE25">
            <v>0</v>
          </cell>
          <cell r="BF25">
            <v>1803230</v>
          </cell>
          <cell r="BG25">
            <v>5753943</v>
          </cell>
          <cell r="BI25">
            <v>3122866.5</v>
          </cell>
          <cell r="BK25">
            <v>4239874382.135118</v>
          </cell>
          <cell r="BL25">
            <v>3617293295.2232985</v>
          </cell>
          <cell r="BM25">
            <v>5416615300.9609852</v>
          </cell>
          <cell r="BN25">
            <v>2729393330.2619457</v>
          </cell>
          <cell r="BO25">
            <v>3822016602.0136466</v>
          </cell>
          <cell r="BP25">
            <v>2020167695.3674979</v>
          </cell>
          <cell r="BQ25">
            <v>2617901838.1170135</v>
          </cell>
          <cell r="BR25">
            <v>2508527611.3988242</v>
          </cell>
          <cell r="BS25">
            <v>1627580144.4902742</v>
          </cell>
          <cell r="BT25">
            <v>0</v>
          </cell>
          <cell r="BU25">
            <v>655920127.60375047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57166195.164708212</v>
          </cell>
          <cell r="CJ25">
            <v>44366394.41995436</v>
          </cell>
          <cell r="CK25">
            <v>126902123.25034544</v>
          </cell>
          <cell r="CL25">
            <v>39686683.366891526</v>
          </cell>
          <cell r="CM25">
            <v>64212067.560771175</v>
          </cell>
          <cell r="CN25">
            <v>39638949.738079466</v>
          </cell>
          <cell r="CO25">
            <v>31022114.328159984</v>
          </cell>
          <cell r="CP25">
            <v>35955277.811816633</v>
          </cell>
          <cell r="CQ25">
            <v>29587395.88541678</v>
          </cell>
          <cell r="CR25">
            <v>0</v>
          </cell>
          <cell r="CS25">
            <v>14216169.308790969</v>
          </cell>
          <cell r="CT25">
            <v>0</v>
          </cell>
          <cell r="CU25">
            <v>23309668.983421624</v>
          </cell>
          <cell r="CV25">
            <v>22647465.146441668</v>
          </cell>
          <cell r="CW25">
            <v>46429064.107132874</v>
          </cell>
          <cell r="CX25">
            <v>15822806.207194814</v>
          </cell>
          <cell r="CY25">
            <v>20915503.231145836</v>
          </cell>
          <cell r="CZ25">
            <v>12589983.138351252</v>
          </cell>
          <cell r="DA25">
            <v>9967448.7068014089</v>
          </cell>
          <cell r="DB25">
            <v>10408969.541202623</v>
          </cell>
          <cell r="DC25">
            <v>8666468.47286723</v>
          </cell>
          <cell r="DD25">
            <v>0</v>
          </cell>
          <cell r="DE25">
            <v>5377810.3764910279</v>
          </cell>
          <cell r="DF25">
            <v>0</v>
          </cell>
          <cell r="DG25">
            <v>81369407.766478166</v>
          </cell>
          <cell r="DH25">
            <v>59938191.117284842</v>
          </cell>
          <cell r="DI25">
            <v>124947828.73714904</v>
          </cell>
          <cell r="DJ25">
            <v>56106228.796804979</v>
          </cell>
          <cell r="DK25">
            <v>55539069.316556007</v>
          </cell>
          <cell r="DL25">
            <v>41082338.82175637</v>
          </cell>
          <cell r="DM25">
            <v>37796426.60575448</v>
          </cell>
          <cell r="DN25">
            <v>34232958.959317856</v>
          </cell>
          <cell r="DO25">
            <v>39595250.758789711</v>
          </cell>
          <cell r="DP25">
            <v>0</v>
          </cell>
          <cell r="DQ25">
            <v>17343780.800936569</v>
          </cell>
          <cell r="DR25">
            <v>0</v>
          </cell>
          <cell r="DS25">
            <v>12026122.840755071</v>
          </cell>
          <cell r="DT25">
            <v>12669875.082601577</v>
          </cell>
          <cell r="DU25">
            <v>25551438.847408433</v>
          </cell>
          <cell r="DV25">
            <v>9590201.8205459081</v>
          </cell>
          <cell r="DW25">
            <v>12823513.185375031</v>
          </cell>
          <cell r="DX25">
            <v>6877802.2179731261</v>
          </cell>
          <cell r="DY25">
            <v>6032912.0271445597</v>
          </cell>
          <cell r="DZ25">
            <v>4871264.1775623932</v>
          </cell>
          <cell r="EA25">
            <v>3655775.2741202246</v>
          </cell>
          <cell r="EB25">
            <v>0</v>
          </cell>
          <cell r="EC25">
            <v>2284346.7788950256</v>
          </cell>
          <cell r="ED25">
            <v>0</v>
          </cell>
          <cell r="EE25">
            <v>18919673.124679148</v>
          </cell>
          <cell r="EF25">
            <v>16105407.560793942</v>
          </cell>
          <cell r="EG25">
            <v>53379836.191568077</v>
          </cell>
          <cell r="EH25">
            <v>23017689.437950905</v>
          </cell>
          <cell r="EI25">
            <v>13377346.794417951</v>
          </cell>
          <cell r="EJ25">
            <v>13449548.340795372</v>
          </cell>
          <cell r="EK25">
            <v>11758145.265473472</v>
          </cell>
          <cell r="EL25">
            <v>10524257.06285576</v>
          </cell>
          <cell r="EM25">
            <v>6809520.5293526482</v>
          </cell>
          <cell r="EN25">
            <v>0</v>
          </cell>
          <cell r="EO25">
            <v>4418149.126507666</v>
          </cell>
          <cell r="EP25">
            <v>0</v>
          </cell>
          <cell r="EQ25">
            <v>64421207.43237371</v>
          </cell>
          <cell r="ER25">
            <v>48792805.585054807</v>
          </cell>
          <cell r="ES25">
            <v>86611400.032293826</v>
          </cell>
          <cell r="ET25">
            <v>43290931.105657801</v>
          </cell>
          <cell r="EU25">
            <v>60800528.679610506</v>
          </cell>
          <cell r="EV25">
            <v>30747866.529102035</v>
          </cell>
          <cell r="EW25">
            <v>29159005.972477835</v>
          </cell>
          <cell r="EX25">
            <v>21360015.63817624</v>
          </cell>
          <cell r="EY25">
            <v>15750652.227571992</v>
          </cell>
          <cell r="EZ25">
            <v>0</v>
          </cell>
          <cell r="FA25">
            <v>11915478.580618644</v>
          </cell>
          <cell r="FB25">
            <v>0</v>
          </cell>
          <cell r="FO25">
            <v>4720494.3728615632</v>
          </cell>
          <cell r="FP25">
            <v>6535025.585071479</v>
          </cell>
          <cell r="FQ25">
            <v>10874331.757330129</v>
          </cell>
          <cell r="FR25">
            <v>2118346.6984179677</v>
          </cell>
          <cell r="FS25">
            <v>7120950.7619227441</v>
          </cell>
          <cell r="FT25">
            <v>1361044.8231209714</v>
          </cell>
          <cell r="FU25">
            <v>1977918.5960617394</v>
          </cell>
          <cell r="FV25">
            <v>1371870.3249851041</v>
          </cell>
          <cell r="FW25">
            <v>979395.62137612072</v>
          </cell>
          <cell r="FX25">
            <v>0</v>
          </cell>
          <cell r="FY25">
            <v>1186388.1463085087</v>
          </cell>
          <cell r="FZ25">
            <v>0</v>
          </cell>
          <cell r="GA25">
            <v>0</v>
          </cell>
          <cell r="GB25">
            <v>344237.8761620663</v>
          </cell>
          <cell r="GC25">
            <v>2782996.3797994209</v>
          </cell>
          <cell r="GD25">
            <v>0</v>
          </cell>
          <cell r="GE25">
            <v>618756.98739133601</v>
          </cell>
          <cell r="GF25">
            <v>299857.63555480703</v>
          </cell>
          <cell r="GG25">
            <v>131820.87225141563</v>
          </cell>
          <cell r="GH25">
            <v>70257.353625449614</v>
          </cell>
          <cell r="GI25">
            <v>48262.40966322241</v>
          </cell>
          <cell r="GJ25">
            <v>0</v>
          </cell>
          <cell r="GK25">
            <v>74059.158394927275</v>
          </cell>
          <cell r="GL25">
            <v>0</v>
          </cell>
          <cell r="GM25">
            <v>-47088016.262524426</v>
          </cell>
          <cell r="GN25">
            <v>-64354664.580134556</v>
          </cell>
          <cell r="GO25">
            <v>-69062098.918313995</v>
          </cell>
          <cell r="GP25">
            <v>-51458432.837127827</v>
          </cell>
          <cell r="GQ25">
            <v>-84746353.555841967</v>
          </cell>
          <cell r="GR25">
            <v>-41872262.780392483</v>
          </cell>
          <cell r="GS25">
            <v>-42808025.99674318</v>
          </cell>
          <cell r="GT25">
            <v>-42086775.894188315</v>
          </cell>
          <cell r="GU25">
            <v>-30187091.859506115</v>
          </cell>
          <cell r="GV25">
            <v>0</v>
          </cell>
          <cell r="GW25">
            <v>-26666366.116736881</v>
          </cell>
          <cell r="GX25">
            <v>0</v>
          </cell>
          <cell r="GY25">
            <v>59118870.05349426</v>
          </cell>
          <cell r="GZ25">
            <v>-18250307.253599852</v>
          </cell>
          <cell r="HA25">
            <v>106952509.21775874</v>
          </cell>
          <cell r="HB25">
            <v>14749962.695196852</v>
          </cell>
          <cell r="HC25">
            <v>3044771.0482844869</v>
          </cell>
          <cell r="HD25">
            <v>-13467241.329992119</v>
          </cell>
          <cell r="HE25">
            <v>-24249605.789296392</v>
          </cell>
          <cell r="HF25">
            <v>21229895.022612832</v>
          </cell>
          <cell r="HG25">
            <v>-7877129.6931301197</v>
          </cell>
          <cell r="HH25">
            <v>0</v>
          </cell>
          <cell r="HI25">
            <v>-346668118.74237299</v>
          </cell>
          <cell r="HJ25">
            <v>0</v>
          </cell>
          <cell r="HK25">
            <v>-846476.07976106065</v>
          </cell>
          <cell r="HL25">
            <v>-784935.33799111296</v>
          </cell>
          <cell r="HM25">
            <v>-1658477.9616384869</v>
          </cell>
          <cell r="HN25">
            <v>-784432.5531055585</v>
          </cell>
          <cell r="HO25">
            <v>-1409187.1628241865</v>
          </cell>
          <cell r="HP25">
            <v>-664096.94373358518</v>
          </cell>
          <cell r="HQ25">
            <v>-549048.8113435586</v>
          </cell>
          <cell r="HR25">
            <v>-461299.80708180799</v>
          </cell>
          <cell r="HS25">
            <v>-9101614.9096340537</v>
          </cell>
          <cell r="HT25">
            <v>0</v>
          </cell>
          <cell r="HU25">
            <v>-168209.99801129411</v>
          </cell>
          <cell r="HV25">
            <v>0</v>
          </cell>
          <cell r="HW25">
            <v>-5501156.6776550254</v>
          </cell>
          <cell r="HX25">
            <v>83360090.927632481</v>
          </cell>
          <cell r="HY25">
            <v>158184448.85758936</v>
          </cell>
          <cell r="HZ25">
            <v>-33302808.67033894</v>
          </cell>
          <cell r="IA25">
            <v>-35814773.684406854</v>
          </cell>
          <cell r="IB25">
            <v>-14426338.834046157</v>
          </cell>
          <cell r="IC25">
            <v>-7789183.8290869473</v>
          </cell>
          <cell r="ID25">
            <v>726098.27045277657</v>
          </cell>
          <cell r="IE25">
            <v>32040523.460223813</v>
          </cell>
          <cell r="IF25">
            <v>0</v>
          </cell>
          <cell r="IG25">
            <v>5622716.8305482594</v>
          </cell>
          <cell r="IH25">
            <v>0</v>
          </cell>
        </row>
        <row r="26"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E28">
            <v>727854528.29999995</v>
          </cell>
          <cell r="AF28">
            <v>2783052048</v>
          </cell>
          <cell r="AG28">
            <v>1649262480</v>
          </cell>
          <cell r="AH28">
            <v>0</v>
          </cell>
          <cell r="AQ28">
            <v>0</v>
          </cell>
          <cell r="AR28">
            <v>278337.23749999999</v>
          </cell>
          <cell r="AS28">
            <v>0</v>
          </cell>
          <cell r="AT28">
            <v>526763.12958333339</v>
          </cell>
          <cell r="AU28">
            <v>146963.48800000001</v>
          </cell>
          <cell r="AV28">
            <v>56923104.537499994</v>
          </cell>
          <cell r="AW28">
            <v>37855138.479000002</v>
          </cell>
          <cell r="BC28">
            <v>0</v>
          </cell>
          <cell r="BD28">
            <v>6219316.7999999998</v>
          </cell>
          <cell r="BE28">
            <v>2213280</v>
          </cell>
          <cell r="BF28">
            <v>0</v>
          </cell>
          <cell r="BO28">
            <v>488609201.09587085</v>
          </cell>
          <cell r="BP28">
            <v>1501978917.996556</v>
          </cell>
          <cell r="BQ28">
            <v>1145930934.6700013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88387150.408642203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7456322.2859636638</v>
          </cell>
          <cell r="CN28">
            <v>27791089.769489218</v>
          </cell>
          <cell r="CO28">
            <v>12075009.156246223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2428713.772795774</v>
          </cell>
          <cell r="CZ28">
            <v>8826907.7234947849</v>
          </cell>
          <cell r="DA28">
            <v>3879717.3244181098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6449211.4335796945</v>
          </cell>
          <cell r="DL28">
            <v>28803057.943767823</v>
          </cell>
          <cell r="DM28">
            <v>14711834.032652913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1489069.7462430752</v>
          </cell>
          <cell r="DX28">
            <v>4822065.6732703866</v>
          </cell>
          <cell r="DY28">
            <v>2348243.1660201838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1553381.0515582971</v>
          </cell>
          <cell r="EJ28">
            <v>9429553.7033125926</v>
          </cell>
          <cell r="EK28">
            <v>4576725.8233648119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7060173.487843195</v>
          </cell>
          <cell r="EV28">
            <v>21557501.512449238</v>
          </cell>
          <cell r="EW28">
            <v>11349815.179589402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826886.68781960045</v>
          </cell>
          <cell r="FT28">
            <v>954236.15180491749</v>
          </cell>
          <cell r="FU28">
            <v>769882.57167485496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71850.22519817375</v>
          </cell>
          <cell r="GF28">
            <v>210231.86847367216</v>
          </cell>
          <cell r="GG28">
            <v>51309.792188320454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-9840769.0123752095</v>
          </cell>
          <cell r="GR28">
            <v>-29356878.057332467</v>
          </cell>
          <cell r="GS28">
            <v>-16662542.739786221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353559.62026132137</v>
          </cell>
          <cell r="HD28">
            <v>-9441958.3571771979</v>
          </cell>
          <cell r="HE28">
            <v>-9438886.364857357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-163635.18644397464</v>
          </cell>
          <cell r="HP28">
            <v>-465602.08837252867</v>
          </cell>
          <cell r="HQ28">
            <v>-213711.07572063437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-4158821.0025639087</v>
          </cell>
          <cell r="IB28">
            <v>-10114386.991361042</v>
          </cell>
          <cell r="IC28">
            <v>-3031852.2155188173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29">
          <cell r="AG29">
            <v>121485932</v>
          </cell>
          <cell r="AH29">
            <v>45679450</v>
          </cell>
          <cell r="AS29">
            <v>0</v>
          </cell>
          <cell r="AT29">
            <v>0</v>
          </cell>
          <cell r="BE29">
            <v>1744168.64</v>
          </cell>
          <cell r="BF29">
            <v>426848.5</v>
          </cell>
          <cell r="BQ29">
            <v>93125120.160000026</v>
          </cell>
          <cell r="BR29">
            <v>33169393.286597468</v>
          </cell>
          <cell r="BS29">
            <v>0</v>
          </cell>
          <cell r="BT29">
            <v>0</v>
          </cell>
          <cell r="BU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889454.38281910459</v>
          </cell>
          <cell r="CP29">
            <v>396706.30695039383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285782.93677879608</v>
          </cell>
          <cell r="DB29">
            <v>114845.5558447261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1083684.9140508899</v>
          </cell>
          <cell r="DN29">
            <v>377703.40131462429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172973.382373067</v>
          </cell>
          <cell r="DZ29">
            <v>53746.246439109011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337125.11434804578</v>
          </cell>
          <cell r="EL29">
            <v>116117.56067227463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836036.04146755708</v>
          </cell>
          <cell r="EX29">
            <v>235672.01912812665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56710.137339980327</v>
          </cell>
          <cell r="FV29">
            <v>15136.292732546133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3779.5184213033394</v>
          </cell>
          <cell r="GH29">
            <v>775.17229706121361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-1227375.6050236239</v>
          </cell>
          <cell r="GT29">
            <v>-464357.12508791045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-695275.56770514057</v>
          </cell>
          <cell r="HF29">
            <v>234236.35593763652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-15742.120813082365</v>
          </cell>
          <cell r="HR29">
            <v>-5089.6712249629845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-223328.54627758727</v>
          </cell>
          <cell r="ID29">
            <v>8011.2790356391833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</row>
        <row r="30">
          <cell r="AG30">
            <v>400580900</v>
          </cell>
          <cell r="AH30">
            <v>98503500</v>
          </cell>
          <cell r="AI30">
            <v>54176925</v>
          </cell>
          <cell r="AJ30">
            <v>2823767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BE30">
            <v>7059417.5</v>
          </cell>
          <cell r="BF30">
            <v>1970070</v>
          </cell>
          <cell r="BG30">
            <v>1083538.5</v>
          </cell>
          <cell r="BH30">
            <v>56475.339999999851</v>
          </cell>
          <cell r="BQ30">
            <v>316804781.42000002</v>
          </cell>
          <cell r="BR30">
            <v>77902814.080000013</v>
          </cell>
          <cell r="BS30">
            <v>42846547.909999952</v>
          </cell>
          <cell r="BT30">
            <v>2322535.01000003</v>
          </cell>
          <cell r="BU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2932837.0068282597</v>
          </cell>
          <cell r="CP30">
            <v>855460.38112735865</v>
          </cell>
          <cell r="CQ30">
            <v>585876.82405232929</v>
          </cell>
          <cell r="CR30">
            <v>32845.173572622902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942324.6308016408</v>
          </cell>
          <cell r="DB30">
            <v>247653.79640409368</v>
          </cell>
          <cell r="DC30">
            <v>171609.66258391514</v>
          </cell>
          <cell r="DD30">
            <v>12745.649763114048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3573281.8692696709</v>
          </cell>
          <cell r="DN30">
            <v>814482.37646020472</v>
          </cell>
          <cell r="DO30">
            <v>784048.04031939979</v>
          </cell>
          <cell r="DP30">
            <v>47350.677000202973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570352.73176360305</v>
          </cell>
          <cell r="DZ30">
            <v>115898.79882780493</v>
          </cell>
          <cell r="EA30">
            <v>72390.081754584942</v>
          </cell>
          <cell r="EB30">
            <v>6273.9517711747239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1111617.4481679334</v>
          </cell>
          <cell r="EL30">
            <v>250396.75691544893</v>
          </cell>
          <cell r="EM30">
            <v>134839.18207964546</v>
          </cell>
          <cell r="EN30">
            <v>11968.0906696006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2756698.3634245927</v>
          </cell>
          <cell r="EX30">
            <v>508204.86534289317</v>
          </cell>
          <cell r="EY30">
            <v>311887.60712770099</v>
          </cell>
          <cell r="EZ30">
            <v>42194.230850713815</v>
          </cell>
          <cell r="FA30">
            <v>0</v>
          </cell>
          <cell r="FB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186992.82691244388</v>
          </cell>
          <cell r="FV30">
            <v>32640.012328965389</v>
          </cell>
          <cell r="FW30">
            <v>19393.568746799374</v>
          </cell>
          <cell r="FX30">
            <v>1017.0110233049362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12462.372110478362</v>
          </cell>
          <cell r="GH30">
            <v>1671.5872096439264</v>
          </cell>
          <cell r="GI30">
            <v>955.67137453073258</v>
          </cell>
          <cell r="GJ30">
            <v>104.60460255837752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-4047079.496401343</v>
          </cell>
          <cell r="GT30">
            <v>-1001343.1000394486</v>
          </cell>
          <cell r="GU30">
            <v>-597751.74451025319</v>
          </cell>
          <cell r="GV30">
            <v>-69498.455692766467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-2292562.670213833</v>
          </cell>
          <cell r="HF30">
            <v>505108.99074097822</v>
          </cell>
          <cell r="HG30">
            <v>-155979.51726241843</v>
          </cell>
          <cell r="HH30">
            <v>-295678.82391463558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-51907.186448660286</v>
          </cell>
          <cell r="HR30">
            <v>-10975.404246507815</v>
          </cell>
          <cell r="HS30">
            <v>-180226.24423097697</v>
          </cell>
          <cell r="HT30">
            <v>-534.91286431670301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-736391.0256174152</v>
          </cell>
          <cell r="ID30">
            <v>17275.580693004937</v>
          </cell>
          <cell r="IE30">
            <v>634452.59591441229</v>
          </cell>
          <cell r="IF30">
            <v>34671.201103271298</v>
          </cell>
          <cell r="IG30">
            <v>0</v>
          </cell>
          <cell r="IH30">
            <v>0</v>
          </cell>
        </row>
        <row r="31">
          <cell r="AC31">
            <v>43078700</v>
          </cell>
          <cell r="AI31">
            <v>192859990.19999999</v>
          </cell>
          <cell r="AO31">
            <v>0</v>
          </cell>
          <cell r="AU31">
            <v>0</v>
          </cell>
          <cell r="BA31">
            <v>0</v>
          </cell>
          <cell r="BG31">
            <v>0</v>
          </cell>
          <cell r="BK31">
            <v>0</v>
          </cell>
          <cell r="BM31">
            <v>35348450.422102191</v>
          </cell>
          <cell r="BN31">
            <v>0</v>
          </cell>
          <cell r="BO31">
            <v>0</v>
          </cell>
          <cell r="BS31">
            <v>61151239.012117594</v>
          </cell>
          <cell r="BT31">
            <v>0</v>
          </cell>
          <cell r="BU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658174.60723448626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2791068.28917161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134594.64160075458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257695.51257784475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281183.3792929356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480002.9410022152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456233.81193926506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1110263.1028643625</v>
          </cell>
          <cell r="EZ31">
            <v>0</v>
          </cell>
          <cell r="FA31">
            <v>0</v>
          </cell>
          <cell r="FB31">
            <v>0</v>
          </cell>
          <cell r="FE31">
            <v>11849318.052856894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18984342.186636847</v>
          </cell>
          <cell r="FO31">
            <v>0</v>
          </cell>
          <cell r="FP31">
            <v>0</v>
          </cell>
          <cell r="FQ31">
            <v>57281.579885431835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69037.574178504103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14659.698913718597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3402.0161152818769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-363791.19421093276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-2127887.3909562109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563382.54500785912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-555258.68569747626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-8736.1908729504903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-641572.61963777058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833251.67431655468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2258535.7406389918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15744083095</v>
          </cell>
          <cell r="AB32">
            <v>14723782775</v>
          </cell>
          <cell r="AC32">
            <v>18294880970</v>
          </cell>
          <cell r="AD32">
            <v>14063615901.74</v>
          </cell>
          <cell r="AE32">
            <v>16997579168.299999</v>
          </cell>
          <cell r="AF32">
            <v>23887939629</v>
          </cell>
          <cell r="AG32">
            <v>18813546626.139999</v>
          </cell>
          <cell r="AH32">
            <v>19954631660</v>
          </cell>
          <cell r="AI32">
            <v>21007296045.200001</v>
          </cell>
          <cell r="AJ32">
            <v>13858433262</v>
          </cell>
          <cell r="AK32">
            <v>13960196835</v>
          </cell>
          <cell r="AL32">
            <v>0</v>
          </cell>
          <cell r="AM32">
            <v>76631214.770833328</v>
          </cell>
          <cell r="AN32">
            <v>109044521.79548612</v>
          </cell>
          <cell r="AO32">
            <v>26840403.768750004</v>
          </cell>
          <cell r="AP32">
            <v>1051506.0600694446</v>
          </cell>
          <cell r="AQ32">
            <v>176191131.11237776</v>
          </cell>
          <cell r="AR32">
            <v>105227827.98986109</v>
          </cell>
          <cell r="AS32">
            <v>106827574.53594445</v>
          </cell>
          <cell r="AT32">
            <v>103742801.08797221</v>
          </cell>
          <cell r="AU32">
            <v>124178531.49544445</v>
          </cell>
          <cell r="AV32">
            <v>196611825.87402776</v>
          </cell>
          <cell r="AW32">
            <v>101555151.94497223</v>
          </cell>
          <cell r="AX32">
            <v>0</v>
          </cell>
          <cell r="AY32">
            <v>2917954</v>
          </cell>
          <cell r="AZ32">
            <v>4712987.5</v>
          </cell>
          <cell r="BA32">
            <v>6803095</v>
          </cell>
          <cell r="BB32">
            <v>8535980.5199999996</v>
          </cell>
          <cell r="BC32">
            <v>4557254</v>
          </cell>
          <cell r="BD32">
            <v>13702721.34</v>
          </cell>
          <cell r="BE32">
            <v>18410109.18</v>
          </cell>
          <cell r="BF32">
            <v>11576998.5</v>
          </cell>
          <cell r="BG32">
            <v>21297746.799999997</v>
          </cell>
          <cell r="BH32">
            <v>6408762.8399999999</v>
          </cell>
          <cell r="BI32">
            <v>20006951.73</v>
          </cell>
          <cell r="BJ32">
            <v>0</v>
          </cell>
          <cell r="BK32">
            <v>12547857792.492388</v>
          </cell>
          <cell r="BL32">
            <v>12340034730.123772</v>
          </cell>
          <cell r="BM32">
            <v>14755777138.594507</v>
          </cell>
          <cell r="BN32">
            <v>11495125841.597822</v>
          </cell>
          <cell r="BO32">
            <v>13139931130.576778</v>
          </cell>
          <cell r="BP32">
            <v>12124787158.125078</v>
          </cell>
          <cell r="BQ32">
            <v>14511931981.42638</v>
          </cell>
          <cell r="BR32">
            <v>15930726143.752291</v>
          </cell>
          <cell r="BS32">
            <v>17173667481.271152</v>
          </cell>
          <cell r="BT32">
            <v>12754776967.557554</v>
          </cell>
          <cell r="BU32">
            <v>12194173360.096506</v>
          </cell>
          <cell r="BV32">
            <v>0</v>
          </cell>
          <cell r="BW32">
            <v>114228652.8710032</v>
          </cell>
          <cell r="BX32">
            <v>33978365.280969203</v>
          </cell>
          <cell r="BY32">
            <v>447078205.51864111</v>
          </cell>
          <cell r="BZ32">
            <v>181290905.55978644</v>
          </cell>
          <cell r="CA32">
            <v>116086514.72856472</v>
          </cell>
          <cell r="CB32">
            <v>259733269.4215762</v>
          </cell>
          <cell r="CC32">
            <v>398515469.08309782</v>
          </cell>
          <cell r="CD32">
            <v>415904329.27712578</v>
          </cell>
          <cell r="CE32">
            <v>327264832.09600931</v>
          </cell>
          <cell r="CF32">
            <v>310700004.68573999</v>
          </cell>
          <cell r="CG32">
            <v>441631044.63769907</v>
          </cell>
          <cell r="CH32">
            <v>0</v>
          </cell>
          <cell r="CI32">
            <v>140039717.20578295</v>
          </cell>
          <cell r="CJ32">
            <v>121859868.52843995</v>
          </cell>
          <cell r="CK32">
            <v>283220355.8119812</v>
          </cell>
          <cell r="CL32">
            <v>129361486.59890673</v>
          </cell>
          <cell r="CM32">
            <v>174127416.16933209</v>
          </cell>
          <cell r="CN32">
            <v>238540948.27826157</v>
          </cell>
          <cell r="CO32">
            <v>137742627.70599481</v>
          </cell>
          <cell r="CP32">
            <v>173297363.08983594</v>
          </cell>
          <cell r="CQ32">
            <v>225090214.89026362</v>
          </cell>
          <cell r="CR32">
            <v>161196956.38308704</v>
          </cell>
          <cell r="CS32">
            <v>187856601.79253387</v>
          </cell>
          <cell r="CT32">
            <v>0</v>
          </cell>
          <cell r="CU32">
            <v>57101569.261233449</v>
          </cell>
          <cell r="CV32">
            <v>62205125.328069128</v>
          </cell>
          <cell r="CW32">
            <v>103620457.40163502</v>
          </cell>
          <cell r="CX32">
            <v>51575530.114383832</v>
          </cell>
          <cell r="CY32">
            <v>56717727.27258686</v>
          </cell>
          <cell r="CZ32">
            <v>75764533.028092787</v>
          </cell>
          <cell r="DA32">
            <v>44256898.864990398</v>
          </cell>
          <cell r="DB32">
            <v>50169184.713683486</v>
          </cell>
          <cell r="DC32">
            <v>65931360.044392109</v>
          </cell>
          <cell r="DD32">
            <v>62552872.323722944</v>
          </cell>
          <cell r="DE32">
            <v>71063952.635082275</v>
          </cell>
          <cell r="DF32">
            <v>0</v>
          </cell>
          <cell r="DG32">
            <v>199330195.4063642</v>
          </cell>
          <cell r="DH32">
            <v>164630463.77507168</v>
          </cell>
          <cell r="DI32">
            <v>279516932.88867646</v>
          </cell>
          <cell r="DJ32">
            <v>182882129.44163609</v>
          </cell>
          <cell r="DK32">
            <v>150608366.99252337</v>
          </cell>
          <cell r="DL32">
            <v>247227036.15470243</v>
          </cell>
          <cell r="DM32">
            <v>167821543.80262673</v>
          </cell>
          <cell r="DN32">
            <v>164996125.17143896</v>
          </cell>
          <cell r="DO32">
            <v>304017426.17633867</v>
          </cell>
          <cell r="DP32">
            <v>232386807.09769297</v>
          </cell>
          <cell r="DQ32">
            <v>229185770.98570216</v>
          </cell>
          <cell r="DR32">
            <v>0</v>
          </cell>
          <cell r="DS32">
            <v>29460327.678779207</v>
          </cell>
          <cell r="DT32">
            <v>34799972.637469366</v>
          </cell>
          <cell r="DU32">
            <v>57160335.555288702</v>
          </cell>
          <cell r="DV32">
            <v>31259925.472238597</v>
          </cell>
          <cell r="DW32">
            <v>34774230.172069214</v>
          </cell>
          <cell r="DX32">
            <v>41389529.086577922</v>
          </cell>
          <cell r="DY32">
            <v>26786992.8705559</v>
          </cell>
          <cell r="DZ32">
            <v>23478534.675877377</v>
          </cell>
          <cell r="EA32">
            <v>28069512.585935742</v>
          </cell>
          <cell r="EB32">
            <v>30791188.476185039</v>
          </cell>
          <cell r="EC32">
            <v>30186023.666275263</v>
          </cell>
          <cell r="ED32">
            <v>0</v>
          </cell>
          <cell r="EE32">
            <v>46347420.295720562</v>
          </cell>
          <cell r="EF32">
            <v>44236248.485240594</v>
          </cell>
          <cell r="EG32">
            <v>119414384.71696267</v>
          </cell>
          <cell r="EH32">
            <v>75027749.137871698</v>
          </cell>
          <cell r="EI32">
            <v>36276091.410832629</v>
          </cell>
          <cell r="EJ32">
            <v>80937260.858997986</v>
          </cell>
          <cell r="EK32">
            <v>52207847.881759167</v>
          </cell>
          <cell r="EL32">
            <v>50724847.879581347</v>
          </cell>
          <cell r="EM32">
            <v>52284374.139723487</v>
          </cell>
          <cell r="EN32">
            <v>58736781.688512132</v>
          </cell>
          <cell r="EO32">
            <v>58382709.370599672</v>
          </cell>
          <cell r="EP32">
            <v>0</v>
          </cell>
          <cell r="EQ32">
            <v>157812281.27727792</v>
          </cell>
          <cell r="ER32">
            <v>134017761.67445943</v>
          </cell>
          <cell r="ES32">
            <v>193755690.95442107</v>
          </cell>
          <cell r="ET32">
            <v>141109781.1401059</v>
          </cell>
          <cell r="EU32">
            <v>164876157.44019195</v>
          </cell>
          <cell r="EV32">
            <v>185035811.69153312</v>
          </cell>
          <cell r="EW32">
            <v>129470159.94644879</v>
          </cell>
          <cell r="EX32">
            <v>102951071.74605301</v>
          </cell>
          <cell r="EY32">
            <v>120935532.90004267</v>
          </cell>
          <cell r="EZ32">
            <v>207080092.75766695</v>
          </cell>
          <cell r="FA32">
            <v>157454604.42023331</v>
          </cell>
          <cell r="FB32">
            <v>0</v>
          </cell>
          <cell r="FC32">
            <v>0</v>
          </cell>
          <cell r="FD32">
            <v>0</v>
          </cell>
          <cell r="FE32">
            <v>11849318.052856894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18984342.186636847</v>
          </cell>
          <cell r="FL32">
            <v>0</v>
          </cell>
          <cell r="FM32">
            <v>0</v>
          </cell>
          <cell r="FN32">
            <v>0</v>
          </cell>
          <cell r="FO32">
            <v>11563769.377030872</v>
          </cell>
          <cell r="FP32">
            <v>17949562.254007053</v>
          </cell>
          <cell r="FQ32">
            <v>24326632.08911879</v>
          </cell>
          <cell r="FR32">
            <v>6904897.4313596785</v>
          </cell>
          <cell r="FS32">
            <v>19310276.151272282</v>
          </cell>
          <cell r="FT32">
            <v>8190553.102485544</v>
          </cell>
          <cell r="FU32">
            <v>8782241.6592278592</v>
          </cell>
          <cell r="FV32">
            <v>6612144.9837047737</v>
          </cell>
          <cell r="FW32">
            <v>7519925.5040213671</v>
          </cell>
          <cell r="FX32">
            <v>4991268.5406373069</v>
          </cell>
          <cell r="FY32">
            <v>15677278.508116912</v>
          </cell>
          <cell r="FZ32">
            <v>0</v>
          </cell>
          <cell r="GA32">
            <v>0</v>
          </cell>
          <cell r="GB32">
            <v>945508.03327736235</v>
          </cell>
          <cell r="GC32">
            <v>6225755.3427220425</v>
          </cell>
          <cell r="GD32">
            <v>0</v>
          </cell>
          <cell r="GE32">
            <v>1677917.5557492261</v>
          </cell>
          <cell r="GF32">
            <v>1804495.9618343969</v>
          </cell>
          <cell r="GG32">
            <v>585303.53986620787</v>
          </cell>
          <cell r="GH32">
            <v>338626.61789694522</v>
          </cell>
          <cell r="GI32">
            <v>370564.98660066631</v>
          </cell>
          <cell r="GJ32">
            <v>513376.60063783923</v>
          </cell>
          <cell r="GK32">
            <v>978639.28921294271</v>
          </cell>
          <cell r="GL32">
            <v>0</v>
          </cell>
          <cell r="GM32">
            <v>-115351257.19292547</v>
          </cell>
          <cell r="GN32">
            <v>-176761061.32708171</v>
          </cell>
          <cell r="GO32">
            <v>-154496690.84775466</v>
          </cell>
          <cell r="GP32">
            <v>-167732317.3700681</v>
          </cell>
          <cell r="GQ32">
            <v>-229811375.57181981</v>
          </cell>
          <cell r="GR32">
            <v>-251980673.96311688</v>
          </cell>
          <cell r="GS32">
            <v>-190073762.3916713</v>
          </cell>
          <cell r="GT32">
            <v>-202849977.17410779</v>
          </cell>
          <cell r="GU32">
            <v>-231780372.51951167</v>
          </cell>
          <cell r="GV32">
            <v>-341083279.89889675</v>
          </cell>
          <cell r="GW32">
            <v>-352377128.60862046</v>
          </cell>
          <cell r="GX32">
            <v>0</v>
          </cell>
          <cell r="GY32">
            <v>144823174.25470072</v>
          </cell>
          <cell r="GZ32">
            <v>-50127581.283167064</v>
          </cell>
          <cell r="HA32">
            <v>239260158.76742914</v>
          </cell>
          <cell r="HB32">
            <v>48078522.558548898</v>
          </cell>
          <cell r="HC32">
            <v>8256674.1051158132</v>
          </cell>
          <cell r="HD32">
            <v>-81043734.477717876</v>
          </cell>
          <cell r="HE32">
            <v>-107671720.467491</v>
          </cell>
          <cell r="HF32">
            <v>102323915.98664588</v>
          </cell>
          <cell r="HG32">
            <v>-60481614.56411577</v>
          </cell>
          <cell r="HH32">
            <v>-1451127252.4282727</v>
          </cell>
          <cell r="HI32">
            <v>-4580973490.2693949</v>
          </cell>
          <cell r="HJ32">
            <v>0</v>
          </cell>
          <cell r="HK32">
            <v>-2073607.8462045353</v>
          </cell>
          <cell r="HL32">
            <v>-2155958.7688266784</v>
          </cell>
          <cell r="HM32">
            <v>-3710129.8820955511</v>
          </cell>
          <cell r="HN32">
            <v>-2556912.107474477</v>
          </cell>
          <cell r="HO32">
            <v>-3821370.7934157127</v>
          </cell>
          <cell r="HP32">
            <v>-3996430.6762326444</v>
          </cell>
          <cell r="HQ32">
            <v>-2437855.3058411237</v>
          </cell>
          <cell r="HR32">
            <v>-2223374.2867884212</v>
          </cell>
          <cell r="HS32">
            <v>-69883369.491248384</v>
          </cell>
          <cell r="HT32">
            <v>-2625235.8041999531</v>
          </cell>
          <cell r="HU32">
            <v>-2222775.9059109008</v>
          </cell>
          <cell r="HV32">
            <v>0</v>
          </cell>
          <cell r="HW32">
            <v>-13476153.576845216</v>
          </cell>
          <cell r="HX32">
            <v>228962705.97980553</v>
          </cell>
          <cell r="HY32">
            <v>353869550.37349254</v>
          </cell>
          <cell r="HZ32">
            <v>-108552805.92955831</v>
          </cell>
          <cell r="IA32">
            <v>-97120903.270292684</v>
          </cell>
          <cell r="IB32">
            <v>-86815432.00300777</v>
          </cell>
          <cell r="IC32">
            <v>-34585091.040347397</v>
          </cell>
          <cell r="ID32">
            <v>3499650.7681607357</v>
          </cell>
          <cell r="IE32">
            <v>246011258.64968726</v>
          </cell>
          <cell r="IF32">
            <v>170158701.69283304</v>
          </cell>
          <cell r="IG32">
            <v>74300217.849495605</v>
          </cell>
          <cell r="IH32">
            <v>0</v>
          </cell>
        </row>
        <row r="33">
          <cell r="BV33" t="str">
            <v>IMP</v>
          </cell>
          <cell r="BW33">
            <v>502744959</v>
          </cell>
          <cell r="BX33">
            <v>163931611</v>
          </cell>
          <cell r="BY33">
            <v>1736311898.6204543</v>
          </cell>
          <cell r="BZ33">
            <v>530580644.37452024</v>
          </cell>
          <cell r="CA33">
            <v>504286302.30673879</v>
          </cell>
          <cell r="CB33">
            <v>620873239.67787874</v>
          </cell>
          <cell r="CC33">
            <v>1088976398.4399352</v>
          </cell>
          <cell r="CD33">
            <v>1725581431.6066017</v>
          </cell>
          <cell r="CE33">
            <v>1219872802.5541053</v>
          </cell>
          <cell r="CF33">
            <v>1024802988.6692069</v>
          </cell>
          <cell r="CG33">
            <v>1145463950.2031026</v>
          </cell>
        </row>
        <row r="34">
          <cell r="AA34">
            <v>741027276</v>
          </cell>
          <cell r="AB34">
            <v>735000000</v>
          </cell>
          <cell r="AC34">
            <v>542500000</v>
          </cell>
          <cell r="AD34">
            <v>630000000</v>
          </cell>
          <cell r="AE34">
            <v>525000000</v>
          </cell>
          <cell r="AF34">
            <v>434700000</v>
          </cell>
          <cell r="AG34">
            <v>0</v>
          </cell>
          <cell r="AI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U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G34">
            <v>0</v>
          </cell>
          <cell r="BK34">
            <v>518511928.20324701</v>
          </cell>
          <cell r="BL34">
            <v>496264184.28153652</v>
          </cell>
          <cell r="BM34">
            <v>366311147.82044047</v>
          </cell>
          <cell r="BN34">
            <v>434355014.20330232</v>
          </cell>
          <cell r="BO34">
            <v>348896080.38950503</v>
          </cell>
          <cell r="BP34">
            <v>201462379.66564479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1637430.1718366053</v>
          </cell>
          <cell r="BX34">
            <v>0</v>
          </cell>
          <cell r="BY34">
            <v>-475504.59785292443</v>
          </cell>
          <cell r="BZ34">
            <v>152690.04878183181</v>
          </cell>
          <cell r="CA34">
            <v>94934.371409124884</v>
          </cell>
          <cell r="CB34">
            <v>680125.99016969523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6591253.9680235777</v>
          </cell>
          <cell r="CJ34">
            <v>6083151.6422859868</v>
          </cell>
          <cell r="CK34">
            <v>8418184.7225325983</v>
          </cell>
          <cell r="CL34">
            <v>5794934.7541003339</v>
          </cell>
          <cell r="CM34">
            <v>5378230.1928847171</v>
          </cell>
          <cell r="CN34">
            <v>4340841.1033773683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2687601.4353871876</v>
          </cell>
          <cell r="CV34">
            <v>3105232.3859165879</v>
          </cell>
          <cell r="CW34">
            <v>3079920.3995752577</v>
          </cell>
          <cell r="CX34">
            <v>2310400.4118913487</v>
          </cell>
          <cell r="CY34">
            <v>1751826.3349901612</v>
          </cell>
          <cell r="CZ34">
            <v>1378722.6114440183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9381880.8523333557</v>
          </cell>
          <cell r="DH34">
            <v>8218227.117567461</v>
          </cell>
          <cell r="DI34">
            <v>8288544.5573963188</v>
          </cell>
          <cell r="DJ34">
            <v>8192469.3018653775</v>
          </cell>
          <cell r="DK34">
            <v>4651803.1708031073</v>
          </cell>
          <cell r="DL34">
            <v>4498905.9033781579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1386610.2102069196</v>
          </cell>
          <cell r="DT34">
            <v>1737188.0772358098</v>
          </cell>
          <cell r="DU34">
            <v>1694981.3496788288</v>
          </cell>
          <cell r="DV34">
            <v>1400333.5404711768</v>
          </cell>
          <cell r="DW34">
            <v>1074062.9980052768</v>
          </cell>
          <cell r="DX34">
            <v>753184.60165953648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2181435.5529076252</v>
          </cell>
          <cell r="EF34">
            <v>2208239.7664720938</v>
          </cell>
          <cell r="EG34">
            <v>3541007.1164268549</v>
          </cell>
          <cell r="EH34">
            <v>3360976.4577693758</v>
          </cell>
          <cell r="EI34">
            <v>1120450.6125322487</v>
          </cell>
          <cell r="EJ34">
            <v>1472853.1569417433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7427755.8247508127</v>
          </cell>
          <cell r="ER34">
            <v>6690064.3901089933</v>
          </cell>
          <cell r="ES34">
            <v>5745457.5689853989</v>
          </cell>
          <cell r="ET34">
            <v>6321216.58749709</v>
          </cell>
          <cell r="EU34">
            <v>5092488.8655634373</v>
          </cell>
          <cell r="EV34">
            <v>3367183.1305476488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O34">
            <v>544272.31297291396</v>
          </cell>
          <cell r="FP34">
            <v>896028.44991002546</v>
          </cell>
          <cell r="FQ34">
            <v>721360.14057635842</v>
          </cell>
          <cell r="FR34">
            <v>309314.859858935</v>
          </cell>
          <cell r="FS34">
            <v>596431.69648092205</v>
          </cell>
          <cell r="FT34">
            <v>149047.32216118355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47199.039477737839</v>
          </cell>
          <cell r="GC34">
            <v>184612.96790971732</v>
          </cell>
          <cell r="GD34">
            <v>0</v>
          </cell>
          <cell r="GE34">
            <v>51825.422199604138</v>
          </cell>
          <cell r="GF34">
            <v>32837.25623858878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-5429241.409936103</v>
          </cell>
          <cell r="GN34">
            <v>-8823777.290167544</v>
          </cell>
          <cell r="GO34">
            <v>-4581306.3732060399</v>
          </cell>
          <cell r="GP34">
            <v>-7513811.574594331</v>
          </cell>
          <cell r="GQ34">
            <v>-7098126.7967979824</v>
          </cell>
          <cell r="GR34">
            <v>-4585410.0719004674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6816397.0980130425</v>
          </cell>
          <cell r="GZ34">
            <v>-2502330.6039047288</v>
          </cell>
          <cell r="HA34">
            <v>7094806.2654342763</v>
          </cell>
          <cell r="HB34">
            <v>2153746.9043177073</v>
          </cell>
          <cell r="HC34">
            <v>255021.83941993307</v>
          </cell>
          <cell r="HD34">
            <v>-1474790.7071355383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-97598.568585627363</v>
          </cell>
          <cell r="HL34">
            <v>-107623.8164677493</v>
          </cell>
          <cell r="HM34">
            <v>-110016.86561051381</v>
          </cell>
          <cell r="HN34">
            <v>-114540.57327529968</v>
          </cell>
          <cell r="HO34">
            <v>-118029.72921489853</v>
          </cell>
          <cell r="HP34">
            <v>-72724.916503443776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-634282.56290000654</v>
          </cell>
          <cell r="HX34">
            <v>11429643.554705122</v>
          </cell>
          <cell r="HY34">
            <v>10493330.423544139</v>
          </cell>
          <cell r="HZ34">
            <v>-4862779.8294150289</v>
          </cell>
          <cell r="IA34">
            <v>-2999749.1826362964</v>
          </cell>
          <cell r="IB34">
            <v>-1579820.9840539228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</row>
        <row r="35">
          <cell r="AA35">
            <v>1877662996</v>
          </cell>
          <cell r="AB35">
            <v>2232145771</v>
          </cell>
          <cell r="AC35">
            <v>3457104446</v>
          </cell>
          <cell r="AD35">
            <v>2971164989.0999999</v>
          </cell>
          <cell r="AE35">
            <v>2726485161.4000001</v>
          </cell>
          <cell r="AF35">
            <v>3251444934.4000001</v>
          </cell>
          <cell r="AG35">
            <v>3280762194.4000001</v>
          </cell>
          <cell r="AH35">
            <v>3031753208.4000001</v>
          </cell>
          <cell r="AI35">
            <v>4471177502.8000002</v>
          </cell>
          <cell r="AJ35">
            <v>2737465703</v>
          </cell>
          <cell r="AK35">
            <v>3205114121.8000002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4.9999999813735485E-2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K35">
            <v>1387163847.6597345</v>
          </cell>
          <cell r="BL35">
            <v>1667674128.745281</v>
          </cell>
          <cell r="BM35">
            <v>2613721535.0522704</v>
          </cell>
          <cell r="BN35">
            <v>2141658371.4134376</v>
          </cell>
          <cell r="BO35">
            <v>1873111097.7673075</v>
          </cell>
          <cell r="BP35">
            <v>2051592765.2635951</v>
          </cell>
          <cell r="BQ35">
            <v>2218258235.6507916</v>
          </cell>
          <cell r="BR35">
            <v>1963419136.1163445</v>
          </cell>
          <cell r="BS35">
            <v>2896000050.4108424</v>
          </cell>
          <cell r="BT35">
            <v>1839466840.8038583</v>
          </cell>
          <cell r="BU35">
            <v>2177788947.6281462</v>
          </cell>
          <cell r="BW35">
            <v>4149026.8196167117</v>
          </cell>
          <cell r="BX35">
            <v>0</v>
          </cell>
          <cell r="BY35">
            <v>-3030173.3812549072</v>
          </cell>
          <cell r="BZ35">
            <v>720106.8684516662</v>
          </cell>
          <cell r="CA35">
            <v>493023.15229298174</v>
          </cell>
          <cell r="CB35">
            <v>5087168.6346699791</v>
          </cell>
          <cell r="CC35">
            <v>2727563.1706862291</v>
          </cell>
          <cell r="CD35">
            <v>2047247.200739227</v>
          </cell>
          <cell r="CE35">
            <v>26725519.857398003</v>
          </cell>
          <cell r="CF35">
            <v>281905948.60582727</v>
          </cell>
          <cell r="CG35">
            <v>9688905.9282518607</v>
          </cell>
          <cell r="CH35">
            <v>0</v>
          </cell>
          <cell r="CI35">
            <v>16701347.000074582</v>
          </cell>
          <cell r="CJ35">
            <v>18474124.098884858</v>
          </cell>
          <cell r="CK35">
            <v>53645242.085745104</v>
          </cell>
          <cell r="CL35">
            <v>27329694.056351952</v>
          </cell>
          <cell r="CM35">
            <v>27930790.124749795</v>
          </cell>
          <cell r="CN35">
            <v>32468382.370857257</v>
          </cell>
          <cell r="CO35">
            <v>24019968.935961273</v>
          </cell>
          <cell r="CP35">
            <v>26329468.040647857</v>
          </cell>
          <cell r="CQ35">
            <v>48351937.196780533</v>
          </cell>
          <cell r="CR35">
            <v>31841343.908380955</v>
          </cell>
          <cell r="CS35">
            <v>43129896.690930828</v>
          </cell>
          <cell r="CT35">
            <v>0</v>
          </cell>
          <cell r="CU35">
            <v>6810018.9111298071</v>
          </cell>
          <cell r="CV35">
            <v>9430382.7730557173</v>
          </cell>
          <cell r="CW35">
            <v>19626924.436309163</v>
          </cell>
          <cell r="CX35">
            <v>10896160.0231965</v>
          </cell>
          <cell r="CY35">
            <v>9097768.586096039</v>
          </cell>
          <cell r="CZ35">
            <v>10312492.870766949</v>
          </cell>
          <cell r="DA35">
            <v>7717649.6023299191</v>
          </cell>
          <cell r="DB35">
            <v>7622319.9360484798</v>
          </cell>
          <cell r="DC35">
            <v>14162805.70756462</v>
          </cell>
          <cell r="DD35">
            <v>12356111.212070536</v>
          </cell>
          <cell r="DE35">
            <v>16315534.861985957</v>
          </cell>
          <cell r="DF35">
            <v>0</v>
          </cell>
          <cell r="DG35">
            <v>23772418.47884056</v>
          </cell>
          <cell r="DH35">
            <v>24958205.313735686</v>
          </cell>
          <cell r="DI35">
            <v>52819104.590311363</v>
          </cell>
          <cell r="DJ35">
            <v>38636790.419014171</v>
          </cell>
          <cell r="DK35">
            <v>24158232.988472652</v>
          </cell>
          <cell r="DL35">
            <v>33650666.689397678</v>
          </cell>
          <cell r="DM35">
            <v>29265219.751203563</v>
          </cell>
          <cell r="DN35">
            <v>25068241.819006249</v>
          </cell>
          <cell r="DO35">
            <v>64706846.300164282</v>
          </cell>
          <cell r="DP35">
            <v>45903523.308363102</v>
          </cell>
          <cell r="DQ35">
            <v>52618638.532391064</v>
          </cell>
          <cell r="DR35">
            <v>0</v>
          </cell>
          <cell r="DS35">
            <v>3513482.9255344635</v>
          </cell>
          <cell r="DT35">
            <v>5275723.836780319</v>
          </cell>
          <cell r="DU35">
            <v>10801341.124169143</v>
          </cell>
          <cell r="DV35">
            <v>6604161.8865244575</v>
          </cell>
          <cell r="DW35">
            <v>5577936.8123241616</v>
          </cell>
          <cell r="DX35">
            <v>5633628.3821807727</v>
          </cell>
          <cell r="DY35">
            <v>4671195.456005997</v>
          </cell>
          <cell r="DZ35">
            <v>3567147.9205906773</v>
          </cell>
          <cell r="EA35">
            <v>5974294.4983856687</v>
          </cell>
          <cell r="EB35">
            <v>6082204.3022200167</v>
          </cell>
          <cell r="EC35">
            <v>6930393.0221960843</v>
          </cell>
          <cell r="ED35">
            <v>0</v>
          </cell>
          <cell r="EE35">
            <v>5527462.9538109582</v>
          </cell>
          <cell r="EF35">
            <v>6706276.2667819206</v>
          </cell>
          <cell r="EG35">
            <v>22565219.254409067</v>
          </cell>
          <cell r="EH35">
            <v>15850818.381767783</v>
          </cell>
          <cell r="EI35">
            <v>5818841.8460013662</v>
          </cell>
          <cell r="EJ35">
            <v>11016565.300789693</v>
          </cell>
          <cell r="EK35">
            <v>9104159.7304932848</v>
          </cell>
          <cell r="EL35">
            <v>7706743.1223394824</v>
          </cell>
          <cell r="EM35">
            <v>11128167.894550379</v>
          </cell>
          <cell r="EN35">
            <v>11602316.245790092</v>
          </cell>
          <cell r="EO35">
            <v>13404055.006123716</v>
          </cell>
          <cell r="EP35">
            <v>0</v>
          </cell>
          <cell r="EQ35">
            <v>18820929.683913637</v>
          </cell>
          <cell r="ER35">
            <v>20317277.46408093</v>
          </cell>
          <cell r="ES35">
            <v>36613174.020357184</v>
          </cell>
          <cell r="ET35">
            <v>29811710.17982465</v>
          </cell>
          <cell r="EU35">
            <v>26446848.241054155</v>
          </cell>
          <cell r="EV35">
            <v>25185669.503143054</v>
          </cell>
          <cell r="EW35">
            <v>22577391.413539074</v>
          </cell>
          <cell r="EX35">
            <v>15641593.760910083</v>
          </cell>
          <cell r="EY35">
            <v>25739830.239377774</v>
          </cell>
          <cell r="EZ35">
            <v>40904670.894692652</v>
          </cell>
          <cell r="FA35">
            <v>36149918.381127357</v>
          </cell>
          <cell r="FB35">
            <v>0</v>
          </cell>
          <cell r="FO35">
            <v>1379112.5035680486</v>
          </cell>
          <cell r="FP35">
            <v>2721178.3879759843</v>
          </cell>
          <cell r="FQ35">
            <v>4596898.3394538499</v>
          </cell>
          <cell r="FR35">
            <v>1458770.606700382</v>
          </cell>
          <cell r="FS35">
            <v>3097451.7528454526</v>
          </cell>
          <cell r="FT35">
            <v>1114835.8882605592</v>
          </cell>
          <cell r="FU35">
            <v>1531473.4106352269</v>
          </cell>
          <cell r="FV35">
            <v>1004598.4366094237</v>
          </cell>
          <cell r="FW35">
            <v>1600535.4360679302</v>
          </cell>
          <cell r="FX35">
            <v>985928.65341587912</v>
          </cell>
          <cell r="FY35">
            <v>3599337.9843886103</v>
          </cell>
          <cell r="FZ35">
            <v>0</v>
          </cell>
          <cell r="GA35">
            <v>0</v>
          </cell>
          <cell r="GB35">
            <v>143340.3215857069</v>
          </cell>
          <cell r="GC35">
            <v>1176454.0316127909</v>
          </cell>
          <cell r="GD35">
            <v>0</v>
          </cell>
          <cell r="GE35">
            <v>269145.22782954446</v>
          </cell>
          <cell r="GF35">
            <v>245614.28676456015</v>
          </cell>
          <cell r="GG35">
            <v>102066.97142225791</v>
          </cell>
          <cell r="GH35">
            <v>51448.323013480513</v>
          </cell>
          <cell r="GI35">
            <v>78870.780316006567</v>
          </cell>
          <cell r="GJ35">
            <v>101407.62742800823</v>
          </cell>
          <cell r="GK35">
            <v>224685.27077932976</v>
          </cell>
          <cell r="GL35">
            <v>0</v>
          </cell>
          <cell r="GM35">
            <v>-13756964.17926172</v>
          </cell>
          <cell r="GN35">
            <v>-26797220.629242618</v>
          </cell>
          <cell r="GO35">
            <v>-29194570.74893776</v>
          </cell>
          <cell r="GP35">
            <v>-35436149.024014316</v>
          </cell>
          <cell r="GQ35">
            <v>-36862737.876581736</v>
          </cell>
          <cell r="GR35">
            <v>-34297695.768179238</v>
          </cell>
          <cell r="GS35">
            <v>-33145627.785860278</v>
          </cell>
          <cell r="GT35">
            <v>-30819464.854079302</v>
          </cell>
          <cell r="GU35">
            <v>-49331964.712166622</v>
          </cell>
          <cell r="GV35">
            <v>-67374411.157299206</v>
          </cell>
          <cell r="GW35">
            <v>-80902076.414227307</v>
          </cell>
          <cell r="GX35">
            <v>0</v>
          </cell>
          <cell r="GY35">
            <v>17271829.272018425</v>
          </cell>
          <cell r="GZ35">
            <v>-7599410.4423807031</v>
          </cell>
          <cell r="HA35">
            <v>45211956.283394456</v>
          </cell>
          <cell r="HB35">
            <v>10157360.948398856</v>
          </cell>
          <cell r="HC35">
            <v>1324406.2114502497</v>
          </cell>
          <cell r="HD35">
            <v>-11031057.681196319</v>
          </cell>
          <cell r="HE35">
            <v>-18776114.729210153</v>
          </cell>
          <cell r="HF35">
            <v>15546308.540007683</v>
          </cell>
          <cell r="HG35">
            <v>-12872862.542149255</v>
          </cell>
          <cell r="HH35">
            <v>-286642148.43848348</v>
          </cell>
          <cell r="HI35">
            <v>-1051743252.533722</v>
          </cell>
          <cell r="HJ35">
            <v>0</v>
          </cell>
          <cell r="HK35">
            <v>-247301.58609681265</v>
          </cell>
          <cell r="HL35">
            <v>-326846.32215968269</v>
          </cell>
          <cell r="HM35">
            <v>-701087.18016053794</v>
          </cell>
          <cell r="HN35">
            <v>-540188.79547145008</v>
          </cell>
          <cell r="HO35">
            <v>-612964.39106377319</v>
          </cell>
          <cell r="HP35">
            <v>-543963.79427141766</v>
          </cell>
          <cell r="HQ35">
            <v>-425120.45611370058</v>
          </cell>
          <cell r="HR35">
            <v>-337802.38304057269</v>
          </cell>
          <cell r="HS35">
            <v>-14873925.174226528</v>
          </cell>
          <cell r="HT35">
            <v>-518564.60542263824</v>
          </cell>
          <cell r="HU35">
            <v>-510325.9309188542</v>
          </cell>
          <cell r="HV35">
            <v>0</v>
          </cell>
          <cell r="HW35">
            <v>-1607186.3154540411</v>
          </cell>
          <cell r="HX35">
            <v>34711061.938329861</v>
          </cell>
          <cell r="HY35">
            <v>66869196.793698631</v>
          </cell>
          <cell r="HZ35">
            <v>-22933525.680729531</v>
          </cell>
          <cell r="IA35">
            <v>-15578612.636913603</v>
          </cell>
          <cell r="IB35">
            <v>-11816657.317370487</v>
          </cell>
          <cell r="IC35">
            <v>-6031050.9990392895</v>
          </cell>
          <cell r="ID35">
            <v>531710.01226343028</v>
          </cell>
          <cell r="IE35">
            <v>52360856.09224923</v>
          </cell>
          <cell r="IF35">
            <v>33611563.525609918</v>
          </cell>
          <cell r="IG35">
            <v>17058547.260965955</v>
          </cell>
          <cell r="IH35">
            <v>0</v>
          </cell>
        </row>
        <row r="36">
          <cell r="AA36">
            <v>32160600</v>
          </cell>
          <cell r="AB36">
            <v>0</v>
          </cell>
          <cell r="AM36">
            <v>0</v>
          </cell>
          <cell r="AN36">
            <v>0</v>
          </cell>
          <cell r="AY36">
            <v>0</v>
          </cell>
          <cell r="AZ36">
            <v>0</v>
          </cell>
          <cell r="BK36">
            <v>24463611.671304349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DG36">
            <v>407173.8343671335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60178.913476837595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94674.350749325153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322364.76539290167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57669767.699235141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23621.430297522136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-235629.19604107938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295831.78326941677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-4235.7800131164504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-27527.877114744628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</row>
        <row r="37">
          <cell r="AA37">
            <v>2650850872</v>
          </cell>
          <cell r="AB37">
            <v>2967145771</v>
          </cell>
          <cell r="AC37">
            <v>3999604446</v>
          </cell>
          <cell r="AD37">
            <v>3601164989.0999999</v>
          </cell>
          <cell r="AE37">
            <v>3251485161.4000001</v>
          </cell>
          <cell r="AF37">
            <v>3686144934.4000001</v>
          </cell>
          <cell r="AG37">
            <v>3280762194.4000001</v>
          </cell>
          <cell r="AH37">
            <v>3031753208.4000001</v>
          </cell>
          <cell r="AI37">
            <v>4471177502.8000002</v>
          </cell>
          <cell r="AJ37">
            <v>2737465703</v>
          </cell>
          <cell r="AK37">
            <v>3205114121.8000002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4.9999999813735485E-2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1930139387.534286</v>
          </cell>
          <cell r="BL37">
            <v>2163938313.0268173</v>
          </cell>
          <cell r="BM37">
            <v>2980032682.8727107</v>
          </cell>
          <cell r="BN37">
            <v>2576013385.6167397</v>
          </cell>
          <cell r="BO37">
            <v>2222007178.1568127</v>
          </cell>
          <cell r="BP37">
            <v>2253055144.9292397</v>
          </cell>
          <cell r="BQ37">
            <v>2218258235.6507916</v>
          </cell>
          <cell r="BR37">
            <v>1963419136.1163445</v>
          </cell>
          <cell r="BS37">
            <v>2896000050.4108424</v>
          </cell>
          <cell r="BT37">
            <v>1839466840.8038583</v>
          </cell>
          <cell r="BU37">
            <v>2177788947.6281462</v>
          </cell>
          <cell r="BV37">
            <v>0</v>
          </cell>
          <cell r="BW37">
            <v>5786456.991453317</v>
          </cell>
          <cell r="BX37">
            <v>0</v>
          </cell>
          <cell r="BY37">
            <v>-3505677.9791078316</v>
          </cell>
          <cell r="BZ37">
            <v>872796.91723349807</v>
          </cell>
          <cell r="CA37">
            <v>587957.52370210667</v>
          </cell>
          <cell r="CB37">
            <v>5767294.6248396747</v>
          </cell>
          <cell r="CC37">
            <v>2727563.1706862291</v>
          </cell>
          <cell r="CD37">
            <v>2047247.200739227</v>
          </cell>
          <cell r="CE37">
            <v>26725519.857398003</v>
          </cell>
          <cell r="CF37">
            <v>281905948.60582727</v>
          </cell>
          <cell r="CG37">
            <v>9688905.9282518607</v>
          </cell>
          <cell r="CH37">
            <v>0</v>
          </cell>
          <cell r="CI37">
            <v>23292600.96809816</v>
          </cell>
          <cell r="CJ37">
            <v>24557275.741170846</v>
          </cell>
          <cell r="CK37">
            <v>62063426.808277704</v>
          </cell>
          <cell r="CL37">
            <v>33124628.810452286</v>
          </cell>
          <cell r="CM37">
            <v>33309020.317634512</v>
          </cell>
          <cell r="CN37">
            <v>36809223.474234626</v>
          </cell>
          <cell r="CO37">
            <v>24019968.935961273</v>
          </cell>
          <cell r="CP37">
            <v>26329468.040647857</v>
          </cell>
          <cell r="CQ37">
            <v>48351937.196780533</v>
          </cell>
          <cell r="CR37">
            <v>31841343.908380955</v>
          </cell>
          <cell r="CS37">
            <v>43129896.690930828</v>
          </cell>
          <cell r="CT37">
            <v>0</v>
          </cell>
          <cell r="CU37">
            <v>9497620.3465169948</v>
          </cell>
          <cell r="CV37">
            <v>12535615.158972304</v>
          </cell>
          <cell r="CW37">
            <v>22706844.835884422</v>
          </cell>
          <cell r="CX37">
            <v>13206560.435087848</v>
          </cell>
          <cell r="CY37">
            <v>10849594.9210862</v>
          </cell>
          <cell r="CZ37">
            <v>11691215.482210968</v>
          </cell>
          <cell r="DA37">
            <v>7717649.6023299191</v>
          </cell>
          <cell r="DB37">
            <v>7622319.9360484798</v>
          </cell>
          <cell r="DC37">
            <v>14162805.70756462</v>
          </cell>
          <cell r="DD37">
            <v>12356111.212070536</v>
          </cell>
          <cell r="DE37">
            <v>16315534.861985957</v>
          </cell>
          <cell r="DF37">
            <v>0</v>
          </cell>
          <cell r="DG37">
            <v>33561473.165541045</v>
          </cell>
          <cell r="DH37">
            <v>33176432.431303147</v>
          </cell>
          <cell r="DI37">
            <v>61107649.147707686</v>
          </cell>
          <cell r="DJ37">
            <v>46829259.720879547</v>
          </cell>
          <cell r="DK37">
            <v>28810036.159275759</v>
          </cell>
          <cell r="DL37">
            <v>38149572.592775837</v>
          </cell>
          <cell r="DM37">
            <v>29265219.751203563</v>
          </cell>
          <cell r="DN37">
            <v>25068241.819006249</v>
          </cell>
          <cell r="DO37">
            <v>64706846.300164282</v>
          </cell>
          <cell r="DP37">
            <v>45903523.308363102</v>
          </cell>
          <cell r="DQ37">
            <v>52618638.532391064</v>
          </cell>
          <cell r="DR37">
            <v>0</v>
          </cell>
          <cell r="DS37">
            <v>4960272.0492182206</v>
          </cell>
          <cell r="DT37">
            <v>7012911.9140161285</v>
          </cell>
          <cell r="DU37">
            <v>12496322.473847972</v>
          </cell>
          <cell r="DV37">
            <v>8004495.4269956341</v>
          </cell>
          <cell r="DW37">
            <v>6651999.8103294382</v>
          </cell>
          <cell r="DX37">
            <v>6386812.9838403091</v>
          </cell>
          <cell r="DY37">
            <v>4671195.456005997</v>
          </cell>
          <cell r="DZ37">
            <v>3567147.9205906773</v>
          </cell>
          <cell r="EA37">
            <v>5974294.4983856687</v>
          </cell>
          <cell r="EB37">
            <v>6082204.3022200167</v>
          </cell>
          <cell r="EC37">
            <v>6930393.0221960843</v>
          </cell>
          <cell r="ED37">
            <v>0</v>
          </cell>
          <cell r="EE37">
            <v>7803572.8574679084</v>
          </cell>
          <cell r="EF37">
            <v>8914516.0332540143</v>
          </cell>
          <cell r="EG37">
            <v>26106226.370835923</v>
          </cell>
          <cell r="EH37">
            <v>19211794.839537159</v>
          </cell>
          <cell r="EI37">
            <v>6939292.4585336149</v>
          </cell>
          <cell r="EJ37">
            <v>12489418.457731437</v>
          </cell>
          <cell r="EK37">
            <v>9104159.7304932848</v>
          </cell>
          <cell r="EL37">
            <v>7706743.1223394824</v>
          </cell>
          <cell r="EM37">
            <v>11128167.894550379</v>
          </cell>
          <cell r="EN37">
            <v>11602316.245790092</v>
          </cell>
          <cell r="EO37">
            <v>13404055.006123716</v>
          </cell>
          <cell r="EP37">
            <v>0</v>
          </cell>
          <cell r="EQ37">
            <v>26571050.274057355</v>
          </cell>
          <cell r="ER37">
            <v>27007341.854189925</v>
          </cell>
          <cell r="ES37">
            <v>42358631.589342579</v>
          </cell>
          <cell r="ET37">
            <v>36132926.767321743</v>
          </cell>
          <cell r="EU37">
            <v>31539337.106617592</v>
          </cell>
          <cell r="EV37">
            <v>28552852.633690704</v>
          </cell>
          <cell r="EW37">
            <v>22577391.413539074</v>
          </cell>
          <cell r="EX37">
            <v>15641593.760910083</v>
          </cell>
          <cell r="EY37">
            <v>25739830.239377774</v>
          </cell>
          <cell r="EZ37">
            <v>40904670.894692652</v>
          </cell>
          <cell r="FA37">
            <v>36149918.381127357</v>
          </cell>
          <cell r="FB37">
            <v>0</v>
          </cell>
          <cell r="FC37">
            <v>57669767.699235141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1947006.2468384847</v>
          </cell>
          <cell r="FP37">
            <v>3617206.8378860098</v>
          </cell>
          <cell r="FQ37">
            <v>5318258.4800302088</v>
          </cell>
          <cell r="FR37">
            <v>1768085.466559317</v>
          </cell>
          <cell r="FS37">
            <v>3693883.4493263746</v>
          </cell>
          <cell r="FT37">
            <v>1263883.2104217426</v>
          </cell>
          <cell r="FU37">
            <v>1531473.4106352269</v>
          </cell>
          <cell r="FV37">
            <v>1004598.4366094237</v>
          </cell>
          <cell r="FW37">
            <v>1600535.4360679302</v>
          </cell>
          <cell r="FX37">
            <v>985928.65341587912</v>
          </cell>
          <cell r="FY37">
            <v>3599337.9843886103</v>
          </cell>
          <cell r="FZ37">
            <v>0</v>
          </cell>
          <cell r="GA37">
            <v>0</v>
          </cell>
          <cell r="GB37">
            <v>190539.36106344475</v>
          </cell>
          <cell r="GC37">
            <v>1361066.9995225081</v>
          </cell>
          <cell r="GD37">
            <v>0</v>
          </cell>
          <cell r="GE37">
            <v>320970.65002914862</v>
          </cell>
          <cell r="GF37">
            <v>278451.54300314892</v>
          </cell>
          <cell r="GG37">
            <v>102066.97142225791</v>
          </cell>
          <cell r="GH37">
            <v>51448.323013480513</v>
          </cell>
          <cell r="GI37">
            <v>78870.780316006567</v>
          </cell>
          <cell r="GJ37">
            <v>101407.62742800823</v>
          </cell>
          <cell r="GK37">
            <v>224685.27077932976</v>
          </cell>
          <cell r="GL37">
            <v>0</v>
          </cell>
          <cell r="GM37">
            <v>-19421834.785238903</v>
          </cell>
          <cell r="GN37">
            <v>-35620997.919410162</v>
          </cell>
          <cell r="GO37">
            <v>-33775877.122143798</v>
          </cell>
          <cell r="GP37">
            <v>-42949960.59860865</v>
          </cell>
          <cell r="GQ37">
            <v>-43960864.673379719</v>
          </cell>
          <cell r="GR37">
            <v>-38883105.840079702</v>
          </cell>
          <cell r="GS37">
            <v>-33145627.785860278</v>
          </cell>
          <cell r="GT37">
            <v>-30819464.854079302</v>
          </cell>
          <cell r="GU37">
            <v>-49331964.712166622</v>
          </cell>
          <cell r="GV37">
            <v>-67374411.157299206</v>
          </cell>
          <cell r="GW37">
            <v>-80902076.414227307</v>
          </cell>
          <cell r="GX37">
            <v>0</v>
          </cell>
          <cell r="GY37">
            <v>24384058.153300885</v>
          </cell>
          <cell r="GZ37">
            <v>-10101741.046285432</v>
          </cell>
          <cell r="HA37">
            <v>52306762.548828736</v>
          </cell>
          <cell r="HB37">
            <v>12311107.852716563</v>
          </cell>
          <cell r="HC37">
            <v>1579428.0508701827</v>
          </cell>
          <cell r="HD37">
            <v>-12505848.388331857</v>
          </cell>
          <cell r="HE37">
            <v>-18776114.729210153</v>
          </cell>
          <cell r="HF37">
            <v>15546308.540007683</v>
          </cell>
          <cell r="HG37">
            <v>-12872862.542149255</v>
          </cell>
          <cell r="HH37">
            <v>-286642148.43848348</v>
          </cell>
          <cell r="HI37">
            <v>-1051743252.533722</v>
          </cell>
          <cell r="HJ37">
            <v>0</v>
          </cell>
          <cell r="HK37">
            <v>-349135.93469555641</v>
          </cell>
          <cell r="HL37">
            <v>-434470.138627432</v>
          </cell>
          <cell r="HM37">
            <v>-811104.04577105178</v>
          </cell>
          <cell r="HN37">
            <v>-654729.36874674982</v>
          </cell>
          <cell r="HO37">
            <v>-730994.12027867173</v>
          </cell>
          <cell r="HP37">
            <v>-616688.71077486139</v>
          </cell>
          <cell r="HQ37">
            <v>-425120.45611370058</v>
          </cell>
          <cell r="HR37">
            <v>-337802.38304057269</v>
          </cell>
          <cell r="HS37">
            <v>-14873925.174226528</v>
          </cell>
          <cell r="HT37">
            <v>-518564.60542263824</v>
          </cell>
          <cell r="HU37">
            <v>-510325.9309188542</v>
          </cell>
          <cell r="HV37">
            <v>0</v>
          </cell>
          <cell r="HW37">
            <v>-2268996.7554687923</v>
          </cell>
          <cell r="HX37">
            <v>46140705.493034981</v>
          </cell>
          <cell r="HY37">
            <v>77362527.217242777</v>
          </cell>
          <cell r="HZ37">
            <v>-27796305.510144562</v>
          </cell>
          <cell r="IA37">
            <v>-18578361.8195499</v>
          </cell>
          <cell r="IB37">
            <v>-13396478.30142441</v>
          </cell>
          <cell r="IC37">
            <v>-6031050.9990392895</v>
          </cell>
          <cell r="ID37">
            <v>531710.01226343028</v>
          </cell>
          <cell r="IE37">
            <v>52360856.09224923</v>
          </cell>
          <cell r="IF37">
            <v>33611563.525609918</v>
          </cell>
          <cell r="IG37">
            <v>17058547.260965955</v>
          </cell>
          <cell r="IH37">
            <v>0</v>
          </cell>
        </row>
        <row r="38">
          <cell r="AA38">
            <v>73658558716.940002</v>
          </cell>
          <cell r="AB38">
            <v>84780603967.300003</v>
          </cell>
          <cell r="AC38">
            <v>93589254105.270004</v>
          </cell>
          <cell r="AD38">
            <v>73294730441.959991</v>
          </cell>
          <cell r="AE38">
            <v>77056979460.699997</v>
          </cell>
          <cell r="AF38">
            <v>96380911773.226807</v>
          </cell>
          <cell r="AG38">
            <v>110707347022.17001</v>
          </cell>
          <cell r="AH38">
            <v>118741047897.69</v>
          </cell>
          <cell r="AI38">
            <v>104861223144.10001</v>
          </cell>
          <cell r="AJ38">
            <v>63007803287</v>
          </cell>
          <cell r="AK38">
            <v>65194160328.869995</v>
          </cell>
          <cell r="AL38">
            <v>0</v>
          </cell>
          <cell r="AM38">
            <v>467331008.32850838</v>
          </cell>
          <cell r="AN38">
            <v>312660840.8529861</v>
          </cell>
          <cell r="AO38">
            <v>87758720.99666667</v>
          </cell>
          <cell r="AP38">
            <v>5057312.460069444</v>
          </cell>
          <cell r="AQ38">
            <v>618582498.4880445</v>
          </cell>
          <cell r="AR38">
            <v>379175290.28486145</v>
          </cell>
          <cell r="AS38">
            <v>429325300.0239445</v>
          </cell>
          <cell r="AT38">
            <v>224532066.81313887</v>
          </cell>
          <cell r="AU38">
            <v>494763140.82127774</v>
          </cell>
          <cell r="AV38">
            <v>338773985.07636106</v>
          </cell>
          <cell r="AW38">
            <v>554228717.37877893</v>
          </cell>
          <cell r="AX38">
            <v>0</v>
          </cell>
          <cell r="AY38">
            <v>76085775.400000006</v>
          </cell>
          <cell r="AZ38">
            <v>112115430.39999999</v>
          </cell>
          <cell r="BA38">
            <v>123383235.43000001</v>
          </cell>
          <cell r="BB38">
            <v>91305198.650000006</v>
          </cell>
          <cell r="BC38">
            <v>91705692.5</v>
          </cell>
          <cell r="BD38">
            <v>36515252.969999999</v>
          </cell>
          <cell r="BE38">
            <v>41739144.229999997</v>
          </cell>
          <cell r="BF38">
            <v>89110209.539999977</v>
          </cell>
          <cell r="BG38">
            <v>88311752.620000005</v>
          </cell>
          <cell r="BH38">
            <v>29961512.039999999</v>
          </cell>
          <cell r="BI38">
            <v>83402850.660000011</v>
          </cell>
          <cell r="BJ38">
            <v>0</v>
          </cell>
          <cell r="BK38">
            <v>66552064318.679466</v>
          </cell>
          <cell r="BL38">
            <v>79623261403.465942</v>
          </cell>
          <cell r="BM38">
            <v>85001669823.761597</v>
          </cell>
          <cell r="BN38">
            <v>63853427487.438309</v>
          </cell>
          <cell r="BO38">
            <v>67767659200.087448</v>
          </cell>
          <cell r="BP38">
            <v>59778697978.568985</v>
          </cell>
          <cell r="BQ38">
            <v>94612684371.616364</v>
          </cell>
          <cell r="BR38">
            <v>99909456915.442108</v>
          </cell>
          <cell r="BS38">
            <v>93506538976.43428</v>
          </cell>
          <cell r="BT38">
            <v>60980764112.198837</v>
          </cell>
          <cell r="BU38">
            <v>59294616908.163254</v>
          </cell>
          <cell r="BV38">
            <v>0</v>
          </cell>
          <cell r="BW38">
            <v>508531415.99145329</v>
          </cell>
          <cell r="BX38">
            <v>478691295</v>
          </cell>
          <cell r="BY38">
            <v>2369784210.2830129</v>
          </cell>
          <cell r="BZ38">
            <v>1085505334.9692538</v>
          </cell>
          <cell r="CA38">
            <v>1516310890.7971075</v>
          </cell>
          <cell r="CB38">
            <v>1209192395.1217661</v>
          </cell>
          <cell r="CC38">
            <v>1922295361.397923</v>
          </cell>
          <cell r="CD38">
            <v>2605980968.4541664</v>
          </cell>
          <cell r="CE38">
            <v>2401713940.2283897</v>
          </cell>
          <cell r="CF38">
            <v>2660714732.456636</v>
          </cell>
          <cell r="CG38">
            <v>2015294993.4320037</v>
          </cell>
          <cell r="CH38">
            <v>0</v>
          </cell>
          <cell r="CI38">
            <v>654860518.17391419</v>
          </cell>
          <cell r="CJ38">
            <v>697830478.06991649</v>
          </cell>
          <cell r="CK38">
            <v>1443302370.9135756</v>
          </cell>
          <cell r="CL38">
            <v>672664249.12691331</v>
          </cell>
          <cell r="CM38">
            <v>789390806.68196988</v>
          </cell>
          <cell r="CN38">
            <v>959901421.97521687</v>
          </cell>
          <cell r="CO38">
            <v>799593211.91161418</v>
          </cell>
          <cell r="CP38">
            <v>1030834821.7772727</v>
          </cell>
          <cell r="CQ38">
            <v>1122961503.5880086</v>
          </cell>
          <cell r="CR38">
            <v>732887038.97708082</v>
          </cell>
          <cell r="CS38">
            <v>856768759.82362926</v>
          </cell>
          <cell r="CT38">
            <v>0</v>
          </cell>
          <cell r="CU38">
            <v>267021127.87050685</v>
          </cell>
          <cell r="CV38">
            <v>356217620.04408151</v>
          </cell>
          <cell r="CW38">
            <v>528054035.5729695</v>
          </cell>
          <cell r="CX38">
            <v>268186584.35243824</v>
          </cell>
          <cell r="CY38">
            <v>257124658.88390517</v>
          </cell>
          <cell r="CZ38">
            <v>304880497.51574731</v>
          </cell>
          <cell r="DA38">
            <v>256910416.92799807</v>
          </cell>
          <cell r="DB38">
            <v>298424290.25438643</v>
          </cell>
          <cell r="DC38">
            <v>328927577.97200668</v>
          </cell>
          <cell r="DD38">
            <v>284398604.077209</v>
          </cell>
          <cell r="DE38">
            <v>324105588.9777326</v>
          </cell>
          <cell r="DF38">
            <v>0</v>
          </cell>
          <cell r="DG38">
            <v>932564622.13805413</v>
          </cell>
          <cell r="DH38">
            <v>947954093.28954053</v>
          </cell>
          <cell r="DI38">
            <v>1429896226.2580955</v>
          </cell>
          <cell r="DJ38">
            <v>953118776.40357947</v>
          </cell>
          <cell r="DK38">
            <v>682769335.97675085</v>
          </cell>
          <cell r="DL38">
            <v>997489424.77464795</v>
          </cell>
          <cell r="DM38">
            <v>987537238.8180908</v>
          </cell>
          <cell r="DN38">
            <v>981817812.31210613</v>
          </cell>
          <cell r="DO38">
            <v>1517550811.7455335</v>
          </cell>
          <cell r="DP38">
            <v>1056553937.3238174</v>
          </cell>
          <cell r="DQ38">
            <v>1070298225.4001685</v>
          </cell>
          <cell r="DR38">
            <v>0</v>
          </cell>
          <cell r="DS38">
            <v>137829892.22387937</v>
          </cell>
          <cell r="DT38">
            <v>200380754.27597898</v>
          </cell>
          <cell r="DU38">
            <v>292409290.76273811</v>
          </cell>
          <cell r="DV38">
            <v>162915983.13915935</v>
          </cell>
          <cell r="DW38">
            <v>157645810.24150568</v>
          </cell>
          <cell r="DX38">
            <v>166994751.87830862</v>
          </cell>
          <cell r="DY38">
            <v>157626681.15328473</v>
          </cell>
          <cell r="DZ38">
            <v>139710211.54473826</v>
          </cell>
          <cell r="EA38">
            <v>140113388.05750185</v>
          </cell>
          <cell r="EB38">
            <v>139993108.15315223</v>
          </cell>
          <cell r="EC38">
            <v>140968819.41208059</v>
          </cell>
          <cell r="ED38">
            <v>0</v>
          </cell>
          <cell r="EE38">
            <v>216836011.25779179</v>
          </cell>
          <cell r="EF38">
            <v>254715511.70899814</v>
          </cell>
          <cell r="EG38">
            <v>610875971.9960227</v>
          </cell>
          <cell r="EH38">
            <v>391018830.94282532</v>
          </cell>
          <cell r="EI38">
            <v>164454361.59357381</v>
          </cell>
          <cell r="EJ38">
            <v>326558385.49372149</v>
          </cell>
          <cell r="EK38">
            <v>307214394.37134045</v>
          </cell>
          <cell r="EL38">
            <v>301840780.3410393</v>
          </cell>
          <cell r="EM38">
            <v>260985679.06210312</v>
          </cell>
          <cell r="EN38">
            <v>267048627.81921268</v>
          </cell>
          <cell r="EO38">
            <v>272647424.68372911</v>
          </cell>
          <cell r="EP38">
            <v>0</v>
          </cell>
          <cell r="EQ38">
            <v>738323414.36309123</v>
          </cell>
          <cell r="ER38">
            <v>771683944.99805033</v>
          </cell>
          <cell r="ES38">
            <v>991176199.769256</v>
          </cell>
          <cell r="ET38">
            <v>735415660.07277048</v>
          </cell>
          <cell r="EU38">
            <v>747451066.50964808</v>
          </cell>
          <cell r="EV38">
            <v>746565862.04189217</v>
          </cell>
          <cell r="EW38">
            <v>761860493.98534596</v>
          </cell>
          <cell r="EX38">
            <v>612615574.64983046</v>
          </cell>
          <cell r="EY38">
            <v>603668738.43240905</v>
          </cell>
          <cell r="EZ38">
            <v>941496163.56025231</v>
          </cell>
          <cell r="FA38">
            <v>735313466.30840635</v>
          </cell>
          <cell r="FB38">
            <v>0</v>
          </cell>
          <cell r="FC38">
            <v>63323822.5</v>
          </cell>
          <cell r="FD38">
            <v>71332844.5</v>
          </cell>
          <cell r="FE38">
            <v>158802335.59999999</v>
          </cell>
          <cell r="FF38">
            <v>61514171.280000001</v>
          </cell>
          <cell r="FG38">
            <v>88871143.900000006</v>
          </cell>
          <cell r="FH38">
            <v>32770113.649999999</v>
          </cell>
          <cell r="FI38">
            <v>78620804.550000012</v>
          </cell>
          <cell r="FJ38">
            <v>90352578.099999994</v>
          </cell>
          <cell r="FK38">
            <v>100331484.8</v>
          </cell>
          <cell r="FL38">
            <v>54245779.600000001</v>
          </cell>
          <cell r="FM38">
            <v>60540403</v>
          </cell>
          <cell r="FN38">
            <v>0</v>
          </cell>
          <cell r="FO38">
            <v>54100996.578053251</v>
          </cell>
          <cell r="FP38">
            <v>103354875.04116406</v>
          </cell>
          <cell r="FQ38">
            <v>124445267.27707668</v>
          </cell>
          <cell r="FR38">
            <v>35985951.230243295</v>
          </cell>
          <cell r="FS38">
            <v>87541380.924649268</v>
          </cell>
          <cell r="FT38">
            <v>33046507.493104994</v>
          </cell>
          <cell r="FU38">
            <v>51678649.130930848</v>
          </cell>
          <cell r="FV38">
            <v>39345904.128633723</v>
          </cell>
          <cell r="FW38">
            <v>37536891.211868756</v>
          </cell>
          <cell r="FX38">
            <v>22692959.616394691</v>
          </cell>
          <cell r="FY38">
            <v>73212936.798718274</v>
          </cell>
          <cell r="FZ38">
            <v>0</v>
          </cell>
          <cell r="GA38">
            <v>0</v>
          </cell>
          <cell r="GB38">
            <v>5444303.5014953054</v>
          </cell>
          <cell r="GC38">
            <v>31848460.76466468</v>
          </cell>
          <cell r="GD38">
            <v>0</v>
          </cell>
          <cell r="GE38">
            <v>7606686.65519429</v>
          </cell>
          <cell r="GF38">
            <v>7280618.1191770565</v>
          </cell>
          <cell r="GG38">
            <v>3444188.5620461218</v>
          </cell>
          <cell r="GH38">
            <v>2015014.8667356535</v>
          </cell>
          <cell r="GI38">
            <v>1849733.4290769717</v>
          </cell>
          <cell r="GJ38">
            <v>2334082.8832241003</v>
          </cell>
          <cell r="GK38">
            <v>4570248.3624816276</v>
          </cell>
          <cell r="GL38">
            <v>0</v>
          </cell>
          <cell r="GM38">
            <v>-539669874.69192779</v>
          </cell>
          <cell r="GN38">
            <v>-1017802949.5691839</v>
          </cell>
          <cell r="GO38">
            <v>-790342942.48124051</v>
          </cell>
          <cell r="GP38">
            <v>-874163165.0024929</v>
          </cell>
          <cell r="GQ38">
            <v>-1041828972.9339169</v>
          </cell>
          <cell r="GR38">
            <v>-1016668975.3482964</v>
          </cell>
          <cell r="GS38">
            <v>-1118479274.060277</v>
          </cell>
          <cell r="GT38">
            <v>-1207069078.8023324</v>
          </cell>
          <cell r="GU38">
            <v>-1156968193.8549433</v>
          </cell>
          <cell r="GV38">
            <v>-1550745874.2311652</v>
          </cell>
          <cell r="GW38">
            <v>-1645602228.2680979</v>
          </cell>
          <cell r="GX38">
            <v>0</v>
          </cell>
          <cell r="GY38">
            <v>677553987.74548364</v>
          </cell>
          <cell r="GZ38">
            <v>-288638231.19034213</v>
          </cell>
          <cell r="HA38">
            <v>1223958758.3472631</v>
          </cell>
          <cell r="HB38">
            <v>250568728.24154314</v>
          </cell>
          <cell r="HC38">
            <v>37430881.22326041</v>
          </cell>
          <cell r="HD38">
            <v>-326987975.68071103</v>
          </cell>
          <cell r="HE38">
            <v>-633588698.56609607</v>
          </cell>
          <cell r="HF38">
            <v>608883652.49080849</v>
          </cell>
          <cell r="HG38">
            <v>-301903494.25633615</v>
          </cell>
          <cell r="HH38">
            <v>-6597595755.3668098</v>
          </cell>
          <cell r="HI38">
            <v>-21393159689.422539</v>
          </cell>
          <cell r="HJ38">
            <v>0</v>
          </cell>
          <cell r="HK38">
            <v>-9701356.6540480871</v>
          </cell>
          <cell r="HL38">
            <v>-12414166.205988618</v>
          </cell>
          <cell r="HM38">
            <v>-18979532.518871371</v>
          </cell>
          <cell r="HN38">
            <v>-13325746.734731205</v>
          </cell>
          <cell r="HO38">
            <v>-17323836.990217939</v>
          </cell>
          <cell r="HP38">
            <v>-16124439.294303425</v>
          </cell>
          <cell r="HQ38">
            <v>-14345434.10111744</v>
          </cell>
          <cell r="HR38">
            <v>-13230301.474882565</v>
          </cell>
          <cell r="HS38">
            <v>-348833833.08904189</v>
          </cell>
          <cell r="HT38">
            <v>-11935717.263695108</v>
          </cell>
          <cell r="HU38">
            <v>-10380370.026144015</v>
          </cell>
          <cell r="HV38">
            <v>0</v>
          </cell>
          <cell r="HW38">
            <v>-63048069.775101386</v>
          </cell>
          <cell r="HX38">
            <v>1318383787.3453851</v>
          </cell>
          <cell r="HY38">
            <v>1810254317.8242083</v>
          </cell>
          <cell r="HZ38">
            <v>-565739899.67551553</v>
          </cell>
          <cell r="IA38">
            <v>-440288783.14982235</v>
          </cell>
          <cell r="IB38">
            <v>-350275102.09706342</v>
          </cell>
          <cell r="IC38">
            <v>-203514188.56225765</v>
          </cell>
          <cell r="ID38">
            <v>20824849.416807599</v>
          </cell>
          <cell r="IE38">
            <v>1228003900.8218849</v>
          </cell>
          <cell r="IF38">
            <v>773631896.27151787</v>
          </cell>
          <cell r="IG38">
            <v>346982236.15340489</v>
          </cell>
          <cell r="IH38">
            <v>0</v>
          </cell>
        </row>
        <row r="39">
          <cell r="AA39">
            <v>31689554978.099998</v>
          </cell>
          <cell r="AB39">
            <v>35810342729.300003</v>
          </cell>
          <cell r="AC39">
            <v>29049527642.850002</v>
          </cell>
          <cell r="AD39">
            <v>18783314942.119999</v>
          </cell>
          <cell r="AE39">
            <v>33445959707</v>
          </cell>
          <cell r="AF39">
            <v>23825467163.07</v>
          </cell>
          <cell r="AG39">
            <v>31153762157.630001</v>
          </cell>
          <cell r="AH39">
            <v>49345608513</v>
          </cell>
          <cell r="AI39">
            <v>49160811648</v>
          </cell>
          <cell r="AJ39">
            <v>31845291072</v>
          </cell>
          <cell r="AK39">
            <v>20564867280.669998</v>
          </cell>
          <cell r="AL39">
            <v>0</v>
          </cell>
          <cell r="AM39">
            <v>79101116.234375</v>
          </cell>
          <cell r="AN39">
            <v>70590671.739166662</v>
          </cell>
          <cell r="AO39">
            <v>26605791.18</v>
          </cell>
          <cell r="AP39">
            <v>4005806.4</v>
          </cell>
          <cell r="AQ39">
            <v>163859858.23933333</v>
          </cell>
          <cell r="AR39">
            <v>101674045.7916667</v>
          </cell>
          <cell r="AS39">
            <v>125340760.07216668</v>
          </cell>
          <cell r="AT39">
            <v>42168171.593166664</v>
          </cell>
          <cell r="AU39">
            <v>132800568.51000001</v>
          </cell>
          <cell r="AV39">
            <v>25507606.318166666</v>
          </cell>
          <cell r="AW39">
            <v>45963423.787</v>
          </cell>
          <cell r="AX39">
            <v>0</v>
          </cell>
          <cell r="AY39">
            <v>18907423.200000003</v>
          </cell>
          <cell r="AZ39">
            <v>32099890.800000001</v>
          </cell>
          <cell r="BA39">
            <v>28307724</v>
          </cell>
          <cell r="BB39">
            <v>9042448.5300000012</v>
          </cell>
          <cell r="BC39">
            <v>43529802</v>
          </cell>
          <cell r="BD39">
            <v>9486904.8299999982</v>
          </cell>
          <cell r="BE39">
            <v>10528819.199999997</v>
          </cell>
          <cell r="BF39">
            <v>39181465.199999996</v>
          </cell>
          <cell r="BG39">
            <v>48054188.88000001</v>
          </cell>
          <cell r="BH39">
            <v>23552749.199999999</v>
          </cell>
          <cell r="BI39">
            <v>32931326.970000003</v>
          </cell>
          <cell r="BJ39">
            <v>0</v>
          </cell>
          <cell r="BK39">
            <v>30952725170.314774</v>
          </cell>
          <cell r="BL39">
            <v>36806178848.813004</v>
          </cell>
          <cell r="BM39">
            <v>29688901708.770966</v>
          </cell>
          <cell r="BN39">
            <v>18918449404.701313</v>
          </cell>
          <cell r="BO39">
            <v>33009780114.929832</v>
          </cell>
          <cell r="BP39">
            <v>16004100972.43676</v>
          </cell>
          <cell r="BQ39">
            <v>29718512465.79668</v>
          </cell>
          <cell r="BR39">
            <v>44414995961.195877</v>
          </cell>
          <cell r="BS39">
            <v>48352546851.926636</v>
          </cell>
          <cell r="BT39">
            <v>33870915427.703278</v>
          </cell>
          <cell r="BU39">
            <v>21102558795.621784</v>
          </cell>
          <cell r="BV39">
            <v>0</v>
          </cell>
          <cell r="BW39">
            <v>388516306.12899679</v>
          </cell>
          <cell r="BX39">
            <v>129953245.7190308</v>
          </cell>
          <cell r="BY39">
            <v>1289233693.1018131</v>
          </cell>
          <cell r="BZ39">
            <v>349289738.8147338</v>
          </cell>
          <cell r="CA39">
            <v>388199787.57817405</v>
          </cell>
          <cell r="CB39">
            <v>361139970.25630248</v>
          </cell>
          <cell r="CC39">
            <v>778848079.76547956</v>
          </cell>
          <cell r="CD39">
            <v>1309677102.3294759</v>
          </cell>
          <cell r="CE39">
            <v>892607970.45809591</v>
          </cell>
          <cell r="CF39">
            <v>714102983.98346674</v>
          </cell>
          <cell r="CG39">
            <v>703832905.56540346</v>
          </cell>
          <cell r="CH39">
            <v>0</v>
          </cell>
          <cell r="CI39">
            <v>281870737.77066058</v>
          </cell>
          <cell r="CJ39">
            <v>296380605.69328618</v>
          </cell>
          <cell r="CK39">
            <v>450772884.42364657</v>
          </cell>
          <cell r="CL39">
            <v>172774737.38937029</v>
          </cell>
          <cell r="CM39">
            <v>342628705.3832249</v>
          </cell>
          <cell r="CN39">
            <v>237917108.73849097</v>
          </cell>
          <cell r="CO39">
            <v>228091021.20900691</v>
          </cell>
          <cell r="CP39">
            <v>428545311.23759472</v>
          </cell>
          <cell r="CQ39">
            <v>531631874.56956995</v>
          </cell>
          <cell r="CR39">
            <v>370414454.42578596</v>
          </cell>
          <cell r="CS39">
            <v>276732923.56275952</v>
          </cell>
          <cell r="CT39">
            <v>0</v>
          </cell>
          <cell r="CU39">
            <v>114933547.25841799</v>
          </cell>
          <cell r="CV39">
            <v>151291749.65142176</v>
          </cell>
          <cell r="CW39">
            <v>164922088.08339</v>
          </cell>
          <cell r="CX39">
            <v>68884092.982474551</v>
          </cell>
          <cell r="CY39">
            <v>111602881.93093793</v>
          </cell>
          <cell r="CZ39">
            <v>75566391.318016052</v>
          </cell>
          <cell r="DA39">
            <v>73285964.016933456</v>
          </cell>
          <cell r="DB39">
            <v>124062873.74676651</v>
          </cell>
          <cell r="DC39">
            <v>155720729.79898149</v>
          </cell>
          <cell r="DD39">
            <v>143740233.03202239</v>
          </cell>
          <cell r="DE39">
            <v>104684824.40851529</v>
          </cell>
          <cell r="DF39">
            <v>0</v>
          </cell>
          <cell r="DG39">
            <v>401210102.10695887</v>
          </cell>
          <cell r="DH39">
            <v>400404802.3228817</v>
          </cell>
          <cell r="DI39">
            <v>443830975.55590469</v>
          </cell>
          <cell r="DJ39">
            <v>244256715.95331323</v>
          </cell>
          <cell r="DK39">
            <v>296350516.98204869</v>
          </cell>
          <cell r="DL39">
            <v>246580480.49385342</v>
          </cell>
          <cell r="DM39">
            <v>277899354.35613346</v>
          </cell>
          <cell r="DN39">
            <v>408017263.23981529</v>
          </cell>
          <cell r="DO39">
            <v>711454886.6168673</v>
          </cell>
          <cell r="DP39">
            <v>534001598.40656805</v>
          </cell>
          <cell r="DQ39">
            <v>337615222.66809744</v>
          </cell>
          <cell r="DR39">
            <v>0</v>
          </cell>
          <cell r="DS39">
            <v>59297494.050066479</v>
          </cell>
          <cell r="DT39">
            <v>84638503.987847671</v>
          </cell>
          <cell r="DU39">
            <v>90762041.606655017</v>
          </cell>
          <cell r="DV39">
            <v>41750644.309022315</v>
          </cell>
          <cell r="DW39">
            <v>68424890.960122108</v>
          </cell>
          <cell r="DX39">
            <v>41281285.931836314</v>
          </cell>
          <cell r="DY39">
            <v>44357165.684429362</v>
          </cell>
          <cell r="DZ39">
            <v>58059832.940797083</v>
          </cell>
          <cell r="EA39">
            <v>65687655.294582926</v>
          </cell>
          <cell r="EB39">
            <v>70755065.95436132</v>
          </cell>
          <cell r="EC39">
            <v>44467250.552783079</v>
          </cell>
          <cell r="ED39">
            <v>0</v>
          </cell>
          <cell r="EE39">
            <v>93287688.758501455</v>
          </cell>
          <cell r="EF39">
            <v>107588874.64739466</v>
          </cell>
          <cell r="EG39">
            <v>189612136.61229584</v>
          </cell>
          <cell r="EH39">
            <v>100206792.57036994</v>
          </cell>
          <cell r="EI39">
            <v>71380087.696070597</v>
          </cell>
          <cell r="EJ39">
            <v>80725591.273842856</v>
          </cell>
          <cell r="EK39">
            <v>86452113.893836156</v>
          </cell>
          <cell r="EL39">
            <v>125436967.61713614</v>
          </cell>
          <cell r="EM39">
            <v>122354741.1188034</v>
          </cell>
          <cell r="EN39">
            <v>134971239.11056349</v>
          </cell>
          <cell r="EO39">
            <v>86003992.915212423</v>
          </cell>
          <cell r="EP39">
            <v>0</v>
          </cell>
          <cell r="EQ39">
            <v>317643201.8034696</v>
          </cell>
          <cell r="ER39">
            <v>325950338.35495025</v>
          </cell>
          <cell r="ES39">
            <v>307654983.35679835</v>
          </cell>
          <cell r="ET39">
            <v>188465717.42906487</v>
          </cell>
          <cell r="EU39">
            <v>324425099.82091594</v>
          </cell>
          <cell r="EV39">
            <v>184551900.41156256</v>
          </cell>
          <cell r="EW39">
            <v>214392461.43402648</v>
          </cell>
          <cell r="EX39">
            <v>254586672.85540399</v>
          </cell>
          <cell r="EY39">
            <v>283010671.22857803</v>
          </cell>
          <cell r="EZ39">
            <v>475849304.4929499</v>
          </cell>
          <cell r="FA39">
            <v>231947520.5760946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23275455.497555539</v>
          </cell>
          <cell r="FP39">
            <v>43655899.165280856</v>
          </cell>
          <cell r="FQ39">
            <v>38627043.952300623</v>
          </cell>
          <cell r="FR39">
            <v>9222156.2365207747</v>
          </cell>
          <cell r="FS39">
            <v>37996629.501863949</v>
          </cell>
          <cell r="FT39">
            <v>8169132.9190126387</v>
          </cell>
          <cell r="FU39">
            <v>14542705.492980696</v>
          </cell>
          <cell r="FV39">
            <v>16351107.018985309</v>
          </cell>
          <cell r="FW39">
            <v>17597964.084228542</v>
          </cell>
          <cell r="FX39">
            <v>11469434.999622231</v>
          </cell>
          <cell r="FY39">
            <v>23094312.755907819</v>
          </cell>
          <cell r="FZ39">
            <v>0</v>
          </cell>
          <cell r="GA39">
            <v>0</v>
          </cell>
          <cell r="GB39">
            <v>2299610.5852946299</v>
          </cell>
          <cell r="GC39">
            <v>9885565.9253860153</v>
          </cell>
          <cell r="GD39">
            <v>0</v>
          </cell>
          <cell r="GE39">
            <v>3301620.9194023302</v>
          </cell>
          <cell r="GF39">
            <v>1799776.7891369048</v>
          </cell>
          <cell r="GG39">
            <v>969216.89638653351</v>
          </cell>
          <cell r="GH39">
            <v>837386.36741260206</v>
          </cell>
          <cell r="GI39">
            <v>867188.02221961855</v>
          </cell>
          <cell r="GJ39">
            <v>1179687.9898172931</v>
          </cell>
          <cell r="GK39">
            <v>1441640.63989814</v>
          </cell>
          <cell r="GL39">
            <v>0</v>
          </cell>
          <cell r="GM39">
            <v>-232178017.89734295</v>
          </cell>
          <cell r="GN39">
            <v>-429908148.20124328</v>
          </cell>
          <cell r="GO39">
            <v>-245317578.11762899</v>
          </cell>
          <cell r="GP39">
            <v>-224022681.30373317</v>
          </cell>
          <cell r="GQ39">
            <v>-452197453.03025198</v>
          </cell>
          <cell r="GR39">
            <v>-251321686.44415697</v>
          </cell>
          <cell r="GS39">
            <v>-314747288.41017741</v>
          </cell>
          <cell r="GT39">
            <v>-501625674.23229045</v>
          </cell>
          <cell r="GU39">
            <v>-542407324.22764814</v>
          </cell>
          <cell r="GV39">
            <v>-783775201.91667497</v>
          </cell>
          <cell r="GW39">
            <v>-519089305.70461136</v>
          </cell>
          <cell r="GX39">
            <v>0</v>
          </cell>
          <cell r="GY39">
            <v>291498838.95777893</v>
          </cell>
          <cell r="GZ39">
            <v>-121917437.48006067</v>
          </cell>
          <cell r="HA39">
            <v>379909254.79889107</v>
          </cell>
          <cell r="HB39">
            <v>64213502.237167433</v>
          </cell>
          <cell r="HC39">
            <v>16246571.74408401</v>
          </cell>
          <cell r="HD39">
            <v>-80831786.439518183</v>
          </cell>
          <cell r="HE39">
            <v>-178295950.10471767</v>
          </cell>
          <cell r="HF39">
            <v>253035785.66752303</v>
          </cell>
          <cell r="HG39">
            <v>-141537742.66597295</v>
          </cell>
          <cell r="HH39">
            <v>-3334545028.4631147</v>
          </cell>
          <cell r="HI39">
            <v>-6748265297.1961279</v>
          </cell>
          <cell r="HJ39">
            <v>0</v>
          </cell>
          <cell r="HK39">
            <v>-4173740.0297504049</v>
          </cell>
          <cell r="HL39">
            <v>-5243599.6646875972</v>
          </cell>
          <cell r="HM39">
            <v>-5891129.9147139816</v>
          </cell>
          <cell r="HN39">
            <v>-3415002.637271313</v>
          </cell>
          <cell r="HO39">
            <v>-7519271.5572373653</v>
          </cell>
          <cell r="HP39">
            <v>-3985979.0892335111</v>
          </cell>
          <cell r="HQ39">
            <v>-4036897.7674505142</v>
          </cell>
          <cell r="HR39">
            <v>-5498159.9762454368</v>
          </cell>
          <cell r="HS39">
            <v>-163539522.53040397</v>
          </cell>
          <cell r="HT39">
            <v>-6032528.8390730005</v>
          </cell>
          <cell r="HU39">
            <v>-3274387.3198925923</v>
          </cell>
          <cell r="HV39">
            <v>0</v>
          </cell>
          <cell r="HW39">
            <v>-27124685.959157497</v>
          </cell>
          <cell r="HX39">
            <v>556870004.0377214</v>
          </cell>
          <cell r="HY39">
            <v>561891782.86507726</v>
          </cell>
          <cell r="HZ39">
            <v>-144982738.14300168</v>
          </cell>
          <cell r="IA39">
            <v>-191103791.03535193</v>
          </cell>
          <cell r="IB39">
            <v>-86588389.645975783</v>
          </cell>
          <cell r="IC39">
            <v>-57270206.510340795</v>
          </cell>
          <cell r="ID39">
            <v>8654251.2876371164</v>
          </cell>
          <cell r="IE39">
            <v>575710130.60141516</v>
          </cell>
          <cell r="IF39">
            <v>391007647.21364123</v>
          </cell>
          <cell r="IG39">
            <v>109452190.18466263</v>
          </cell>
          <cell r="IH39">
            <v>0</v>
          </cell>
        </row>
        <row r="40">
          <cell r="AA40">
            <v>41006680458.099998</v>
          </cell>
          <cell r="AB40">
            <v>45173532539.300003</v>
          </cell>
          <cell r="AC40">
            <v>39123272037.850006</v>
          </cell>
          <cell r="AD40">
            <v>28532367939.860001</v>
          </cell>
          <cell r="AE40">
            <v>43447574902</v>
          </cell>
          <cell r="AF40">
            <v>40960835694.470001</v>
          </cell>
          <cell r="AG40">
            <v>43558830783.130005</v>
          </cell>
          <cell r="AH40">
            <v>65015923108</v>
          </cell>
          <cell r="AI40">
            <v>67185079078</v>
          </cell>
          <cell r="AJ40">
            <v>45700900567</v>
          </cell>
          <cell r="AK40">
            <v>33468617230.669998</v>
          </cell>
          <cell r="AL40">
            <v>0</v>
          </cell>
          <cell r="AM40">
            <v>85685683.376736104</v>
          </cell>
          <cell r="AN40">
            <v>79693500.81590277</v>
          </cell>
          <cell r="AO40">
            <v>28769550.941805556</v>
          </cell>
          <cell r="AP40">
            <v>5057312.460069444</v>
          </cell>
          <cell r="AQ40">
            <v>181259301.51949999</v>
          </cell>
          <cell r="AR40">
            <v>130890525.4176389</v>
          </cell>
          <cell r="AS40">
            <v>149314160.25886112</v>
          </cell>
          <cell r="AT40">
            <v>57656505.030861109</v>
          </cell>
          <cell r="AU40">
            <v>177946524.28</v>
          </cell>
          <cell r="AV40">
            <v>28558097.591222223</v>
          </cell>
          <cell r="AW40">
            <v>59660326.065111116</v>
          </cell>
          <cell r="AX40">
            <v>0</v>
          </cell>
          <cell r="AY40">
            <v>21825377.200000003</v>
          </cell>
          <cell r="AZ40">
            <v>36812878.299999997</v>
          </cell>
          <cell r="BA40">
            <v>31832219</v>
          </cell>
          <cell r="BB40">
            <v>12665301.57</v>
          </cell>
          <cell r="BC40">
            <v>48087056</v>
          </cell>
          <cell r="BD40">
            <v>16970309.369999997</v>
          </cell>
          <cell r="BE40">
            <v>17922062.239999998</v>
          </cell>
          <cell r="BF40">
            <v>46558315.199999996</v>
          </cell>
          <cell r="BG40">
            <v>62514454.180000007</v>
          </cell>
          <cell r="BH40">
            <v>29905036.699999999</v>
          </cell>
          <cell r="BI40">
            <v>49815412.200000003</v>
          </cell>
          <cell r="BJ40">
            <v>0</v>
          </cell>
          <cell r="BK40">
            <v>39260708580.672043</v>
          </cell>
          <cell r="BL40">
            <v>45528920283.713478</v>
          </cell>
          <cell r="BM40">
            <v>38992715095.982384</v>
          </cell>
          <cell r="BN40">
            <v>27684181916.037189</v>
          </cell>
          <cell r="BO40">
            <v>41839085442.397095</v>
          </cell>
          <cell r="BP40">
            <v>24606741517.197784</v>
          </cell>
          <cell r="BQ40">
            <v>40056681772.856049</v>
          </cell>
          <cell r="BR40">
            <v>57726122286.182747</v>
          </cell>
          <cell r="BS40">
            <v>63794636401.7854</v>
          </cell>
          <cell r="BT40">
            <v>46623369860.250832</v>
          </cell>
          <cell r="BU40">
            <v>32640812028.11454</v>
          </cell>
          <cell r="BV40">
            <v>0</v>
          </cell>
          <cell r="BW40">
            <v>502744959</v>
          </cell>
          <cell r="BX40">
            <v>163931611</v>
          </cell>
          <cell r="BY40">
            <v>1736311898.6204543</v>
          </cell>
          <cell r="BZ40">
            <v>530580644.37452024</v>
          </cell>
          <cell r="CA40">
            <v>504286302.30673879</v>
          </cell>
          <cell r="CB40">
            <v>620873239.67787862</v>
          </cell>
          <cell r="CC40">
            <v>1088976398.4399352</v>
          </cell>
          <cell r="CD40">
            <v>1725581431.6066017</v>
          </cell>
          <cell r="CE40">
            <v>1219872802.5541053</v>
          </cell>
          <cell r="CF40">
            <v>1024802988.6692067</v>
          </cell>
          <cell r="CG40">
            <v>1145463950.2031026</v>
          </cell>
          <cell r="CH40">
            <v>0</v>
          </cell>
          <cell r="CI40">
            <v>364744259.81173533</v>
          </cell>
          <cell r="CJ40">
            <v>373874079.80177176</v>
          </cell>
          <cell r="CK40">
            <v>607091116.9852823</v>
          </cell>
          <cell r="CL40">
            <v>262449540.62138548</v>
          </cell>
          <cell r="CM40">
            <v>445087731.70582217</v>
          </cell>
          <cell r="CN40">
            <v>409028017.50918388</v>
          </cell>
          <cell r="CO40">
            <v>318914234.04094815</v>
          </cell>
          <cell r="CP40">
            <v>564635229.82753634</v>
          </cell>
          <cell r="CQ40">
            <v>726548816.75036442</v>
          </cell>
          <cell r="CR40">
            <v>531578565.6353004</v>
          </cell>
          <cell r="CS40">
            <v>450373356.04650241</v>
          </cell>
          <cell r="CT40">
            <v>0</v>
          </cell>
          <cell r="CU40">
            <v>148725447.53622982</v>
          </cell>
          <cell r="CV40">
            <v>190849409.83304921</v>
          </cell>
          <cell r="CW40">
            <v>222113481.37789214</v>
          </cell>
          <cell r="CX40">
            <v>104636816.88966358</v>
          </cell>
          <cell r="CY40">
            <v>144976392.19958317</v>
          </cell>
          <cell r="CZ40">
            <v>129914033.48426279</v>
          </cell>
          <cell r="DA40">
            <v>102467589.2831239</v>
          </cell>
          <cell r="DB40">
            <v>163460589.56699854</v>
          </cell>
          <cell r="DC40">
            <v>212814011.70792246</v>
          </cell>
          <cell r="DD40">
            <v>206280359.70598221</v>
          </cell>
          <cell r="DE40">
            <v>170370966.66710654</v>
          </cell>
          <cell r="DF40">
            <v>0</v>
          </cell>
          <cell r="DG40">
            <v>519170889.74684489</v>
          </cell>
          <cell r="DH40">
            <v>505097074.98066854</v>
          </cell>
          <cell r="DI40">
            <v>597741905.10019767</v>
          </cell>
          <cell r="DJ40">
            <v>371032616.59814429</v>
          </cell>
          <cell r="DK40">
            <v>384970603.2244364</v>
          </cell>
          <cell r="DL40">
            <v>423922119.88303167</v>
          </cell>
          <cell r="DM40">
            <v>388555670.73703229</v>
          </cell>
          <cell r="DN40">
            <v>537588243.67416155</v>
          </cell>
          <cell r="DO40">
            <v>972301945.7049253</v>
          </cell>
          <cell r="DP40">
            <v>766341054.82726085</v>
          </cell>
          <cell r="DQ40">
            <v>549457212.85286307</v>
          </cell>
          <cell r="DR40">
            <v>0</v>
          </cell>
          <cell r="DS40">
            <v>76731698.888090611</v>
          </cell>
          <cell r="DT40">
            <v>106768601.54271546</v>
          </cell>
          <cell r="DU40">
            <v>122236343.67293453</v>
          </cell>
          <cell r="DV40">
            <v>63420367.960715003</v>
          </cell>
          <cell r="DW40">
            <v>88886538.200573221</v>
          </cell>
          <cell r="DX40">
            <v>70970947.127170712</v>
          </cell>
          <cell r="DY40">
            <v>62019677.247683853</v>
          </cell>
          <cell r="DZ40">
            <v>76497458.393845156</v>
          </cell>
          <cell r="EA40">
            <v>89771307.012066022</v>
          </cell>
          <cell r="EB40">
            <v>101539980.47877519</v>
          </cell>
          <cell r="EC40">
            <v>72368927.440163314</v>
          </cell>
          <cell r="ED40">
            <v>0</v>
          </cell>
          <cell r="EE40">
            <v>120715435.92954287</v>
          </cell>
          <cell r="EF40">
            <v>135719715.5718413</v>
          </cell>
          <cell r="EG40">
            <v>255365501.75839749</v>
          </cell>
          <cell r="EH40">
            <v>152216852.27029073</v>
          </cell>
          <cell r="EI40">
            <v>92725451.260926977</v>
          </cell>
          <cell r="EJ40">
            <v>138783750.08873287</v>
          </cell>
          <cell r="EK40">
            <v>120876348.12424105</v>
          </cell>
          <cell r="EL40">
            <v>165271044.116274</v>
          </cell>
          <cell r="EM40">
            <v>167214752.60609239</v>
          </cell>
          <cell r="EN40">
            <v>193696052.70840603</v>
          </cell>
          <cell r="EO40">
            <v>139968553.15930444</v>
          </cell>
          <cell r="EP40">
            <v>0</v>
          </cell>
          <cell r="EQ40">
            <v>411034275.64837384</v>
          </cell>
          <cell r="ER40">
            <v>411175294.44435489</v>
          </cell>
          <cell r="ES40">
            <v>414343040.46698636</v>
          </cell>
          <cell r="ET40">
            <v>286284567.46351302</v>
          </cell>
          <cell r="EU40">
            <v>421440555.09365416</v>
          </cell>
          <cell r="EV40">
            <v>317282344.06154442</v>
          </cell>
          <cell r="EW40">
            <v>299761065.82351589</v>
          </cell>
          <cell r="EX40">
            <v>335433852.07880974</v>
          </cell>
          <cell r="EY40">
            <v>386773401.19105661</v>
          </cell>
          <cell r="EZ40">
            <v>682887203.01976609</v>
          </cell>
          <cell r="FA40">
            <v>377486646.41570926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30118730.501724847</v>
          </cell>
          <cell r="FP40">
            <v>55070435.834216431</v>
          </cell>
          <cell r="FQ40">
            <v>52022062.704203852</v>
          </cell>
          <cell r="FR40">
            <v>14008706.969462486</v>
          </cell>
          <cell r="FS40">
            <v>49359068.203393891</v>
          </cell>
          <cell r="FT40">
            <v>14044405.046572294</v>
          </cell>
          <cell r="FU40">
            <v>20333443.020219538</v>
          </cell>
          <cell r="FV40">
            <v>21543605.372643467</v>
          </cell>
          <cell r="FW40">
            <v>24050062.823948484</v>
          </cell>
          <cell r="FX40">
            <v>16459686.529236233</v>
          </cell>
          <cell r="FY40">
            <v>37585203.117716223</v>
          </cell>
          <cell r="FZ40">
            <v>0</v>
          </cell>
          <cell r="GA40">
            <v>0</v>
          </cell>
          <cell r="GB40">
            <v>2900880.7424099259</v>
          </cell>
          <cell r="GC40">
            <v>13313665.189394917</v>
          </cell>
          <cell r="GD40">
            <v>0</v>
          </cell>
          <cell r="GE40">
            <v>4288931.2625620468</v>
          </cell>
          <cell r="GF40">
            <v>3094183.2469428228</v>
          </cell>
          <cell r="GG40">
            <v>1355147.8812812236</v>
          </cell>
          <cell r="GH40">
            <v>1103308.8721773927</v>
          </cell>
          <cell r="GI40">
            <v>1185132.9116672499</v>
          </cell>
          <cell r="GJ40">
            <v>1692959.985852574</v>
          </cell>
          <cell r="GK40">
            <v>2346220.7707161554</v>
          </cell>
          <cell r="GL40">
            <v>0</v>
          </cell>
          <cell r="GM40">
            <v>-300441258.82774401</v>
          </cell>
          <cell r="GN40">
            <v>-542314544.94819045</v>
          </cell>
          <cell r="GO40">
            <v>-330388378.85285872</v>
          </cell>
          <cell r="GP40">
            <v>-340296565.83667344</v>
          </cell>
          <cell r="GQ40">
            <v>-587421706.0338546</v>
          </cell>
          <cell r="GR40">
            <v>-432073219.56954896</v>
          </cell>
          <cell r="GS40">
            <v>-440076026.96389437</v>
          </cell>
          <cell r="GT40">
            <v>-660923175.28708255</v>
          </cell>
          <cell r="GU40">
            <v>-741274965.75218725</v>
          </cell>
          <cell r="GV40">
            <v>-1124788983.359879</v>
          </cell>
          <cell r="GW40">
            <v>-844800068.19649494</v>
          </cell>
          <cell r="GX40">
            <v>0</v>
          </cell>
          <cell r="GY40">
            <v>377203143.15898538</v>
          </cell>
          <cell r="GZ40">
            <v>-153794711.50962788</v>
          </cell>
          <cell r="HA40">
            <v>511653521.80355358</v>
          </cell>
          <cell r="HB40">
            <v>97542062.100519478</v>
          </cell>
          <cell r="HC40">
            <v>21104915.180654015</v>
          </cell>
          <cell r="HD40">
            <v>-138966321.23006675</v>
          </cell>
          <cell r="HE40">
            <v>-249291340.18013597</v>
          </cell>
          <cell r="HF40">
            <v>333390461.28487742</v>
          </cell>
          <cell r="HG40">
            <v>-193430989.33399871</v>
          </cell>
          <cell r="HH40">
            <v>-4785376602.0674725</v>
          </cell>
          <cell r="HI40">
            <v>-10982570668.72315</v>
          </cell>
          <cell r="HJ40">
            <v>0</v>
          </cell>
          <cell r="HK40">
            <v>-5400871.7961938791</v>
          </cell>
          <cell r="HL40">
            <v>-6614623.0955231627</v>
          </cell>
          <cell r="HM40">
            <v>-7934045.6442980953</v>
          </cell>
          <cell r="HN40">
            <v>-5187482.1916402318</v>
          </cell>
          <cell r="HO40">
            <v>-9767820.0013849176</v>
          </cell>
          <cell r="HP40">
            <v>-6852710.7333600419</v>
          </cell>
          <cell r="HQ40">
            <v>-5644343.8789657028</v>
          </cell>
          <cell r="HR40">
            <v>-7244169.38048058</v>
          </cell>
          <cell r="HS40">
            <v>-223499478.24814957</v>
          </cell>
          <cell r="HT40">
            <v>-8657229.7304086369</v>
          </cell>
          <cell r="HU40">
            <v>-5328953.2277921988</v>
          </cell>
          <cell r="HV40">
            <v>0</v>
          </cell>
          <cell r="HW40">
            <v>-35099682.858347684</v>
          </cell>
          <cell r="HX40">
            <v>702472619.08989441</v>
          </cell>
          <cell r="HY40">
            <v>756743632.70666385</v>
          </cell>
          <cell r="HZ40">
            <v>-220232735.40222102</v>
          </cell>
          <cell r="IA40">
            <v>-248251099.61867386</v>
          </cell>
          <cell r="IB40">
            <v>-148863095.82357636</v>
          </cell>
          <cell r="IC40">
            <v>-80074541.934187427</v>
          </cell>
          <cell r="ID40">
            <v>11402516.925616432</v>
          </cell>
          <cell r="IE40">
            <v>786787877.4543252</v>
          </cell>
          <cell r="IF40">
            <v>561131677.70537102</v>
          </cell>
          <cell r="IG40">
            <v>178129691.20360997</v>
          </cell>
          <cell r="IH40">
            <v>0</v>
          </cell>
        </row>
        <row r="41">
          <cell r="AA41">
            <v>41006680458.099998</v>
          </cell>
          <cell r="AB41">
            <v>45173532539.300003</v>
          </cell>
          <cell r="AC41">
            <v>39123272037.850006</v>
          </cell>
          <cell r="AD41">
            <v>28532367939.860001</v>
          </cell>
          <cell r="AE41">
            <v>43447574902</v>
          </cell>
          <cell r="AF41">
            <v>40960835694.470001</v>
          </cell>
          <cell r="AG41">
            <v>43558830783.130005</v>
          </cell>
          <cell r="AH41">
            <v>65015923108</v>
          </cell>
          <cell r="AI41">
            <v>67185079078</v>
          </cell>
          <cell r="AJ41">
            <v>45700900567</v>
          </cell>
          <cell r="AK41">
            <v>33468617230.669998</v>
          </cell>
          <cell r="AL41">
            <v>0</v>
          </cell>
          <cell r="AM41">
            <v>85685683.376736104</v>
          </cell>
          <cell r="AN41">
            <v>79693500.81590277</v>
          </cell>
          <cell r="AO41">
            <v>28769550.941805556</v>
          </cell>
          <cell r="AP41">
            <v>5057312.460069444</v>
          </cell>
          <cell r="AQ41">
            <v>181259301.51949999</v>
          </cell>
          <cell r="AR41">
            <v>130890525.4176389</v>
          </cell>
          <cell r="AS41">
            <v>149314160.25886112</v>
          </cell>
          <cell r="AT41">
            <v>57656505.030861109</v>
          </cell>
          <cell r="AU41">
            <v>177946524.28</v>
          </cell>
          <cell r="AV41">
            <v>28558097.591222223</v>
          </cell>
          <cell r="AW41">
            <v>59660326.065111116</v>
          </cell>
          <cell r="AX41">
            <v>0</v>
          </cell>
          <cell r="AY41">
            <v>21825377.200000003</v>
          </cell>
          <cell r="AZ41">
            <v>36812878.299999997</v>
          </cell>
          <cell r="BA41">
            <v>31832219</v>
          </cell>
          <cell r="BB41">
            <v>12665301.57</v>
          </cell>
          <cell r="BC41">
            <v>48087056</v>
          </cell>
          <cell r="BD41">
            <v>16970309.369999997</v>
          </cell>
          <cell r="BE41">
            <v>17922062.239999998</v>
          </cell>
          <cell r="BF41">
            <v>46558315.199999996</v>
          </cell>
          <cell r="BG41">
            <v>62514454.180000007</v>
          </cell>
          <cell r="BH41">
            <v>29905036.699999999</v>
          </cell>
          <cell r="BI41">
            <v>49815412.200000003</v>
          </cell>
          <cell r="BJ41">
            <v>0</v>
          </cell>
          <cell r="BK41">
            <v>39260708580.672043</v>
          </cell>
          <cell r="BL41">
            <v>45528920283.713478</v>
          </cell>
          <cell r="BM41">
            <v>38992715095.982384</v>
          </cell>
          <cell r="BN41">
            <v>27684181916.037189</v>
          </cell>
          <cell r="BO41">
            <v>41839085442.397095</v>
          </cell>
          <cell r="BP41">
            <v>24606741517.197784</v>
          </cell>
          <cell r="BQ41">
            <v>40056681772.856049</v>
          </cell>
          <cell r="BR41">
            <v>57726122286.182747</v>
          </cell>
          <cell r="BS41">
            <v>63794636401.7854</v>
          </cell>
          <cell r="BT41">
            <v>46623369860.250832</v>
          </cell>
          <cell r="BU41">
            <v>32640812028.11454</v>
          </cell>
          <cell r="BV41">
            <v>0</v>
          </cell>
          <cell r="BW41">
            <v>502744959</v>
          </cell>
          <cell r="BX41">
            <v>163931611</v>
          </cell>
          <cell r="BY41">
            <v>1736311898.6204543</v>
          </cell>
          <cell r="BZ41">
            <v>530580644.37452024</v>
          </cell>
          <cell r="CA41">
            <v>504286302.30673879</v>
          </cell>
          <cell r="CB41">
            <v>620873239.67787862</v>
          </cell>
          <cell r="CC41">
            <v>1088976398.4399352</v>
          </cell>
          <cell r="CD41">
            <v>1725581431.6066017</v>
          </cell>
          <cell r="CE41">
            <v>1219872802.5541053</v>
          </cell>
          <cell r="CF41">
            <v>1024802988.6692067</v>
          </cell>
          <cell r="CG41">
            <v>1145463950.2031026</v>
          </cell>
          <cell r="CH41">
            <v>0</v>
          </cell>
          <cell r="CI41">
            <v>364744259.81173533</v>
          </cell>
          <cell r="CJ41">
            <v>373874079.80177176</v>
          </cell>
          <cell r="CK41">
            <v>607091116.9852823</v>
          </cell>
          <cell r="CL41">
            <v>262449540.62138548</v>
          </cell>
          <cell r="CM41">
            <v>445087731.70582217</v>
          </cell>
          <cell r="CN41">
            <v>409028017.50918388</v>
          </cell>
          <cell r="CO41">
            <v>318914234.04094815</v>
          </cell>
          <cell r="CP41">
            <v>564635229.82753634</v>
          </cell>
          <cell r="CQ41">
            <v>726548816.75036442</v>
          </cell>
          <cell r="CR41">
            <v>531578565.6353004</v>
          </cell>
          <cell r="CS41">
            <v>450373356.04650241</v>
          </cell>
          <cell r="CT41">
            <v>0</v>
          </cell>
          <cell r="CU41">
            <v>148725447.53622982</v>
          </cell>
          <cell r="CV41">
            <v>190849409.83304921</v>
          </cell>
          <cell r="CW41">
            <v>222113481.37789214</v>
          </cell>
          <cell r="CX41">
            <v>104636816.88966358</v>
          </cell>
          <cell r="CY41">
            <v>144976392.19958317</v>
          </cell>
          <cell r="CZ41">
            <v>129914033.48426279</v>
          </cell>
          <cell r="DA41">
            <v>102467589.2831239</v>
          </cell>
          <cell r="DB41">
            <v>163460589.56699854</v>
          </cell>
          <cell r="DC41">
            <v>212814011.70792246</v>
          </cell>
          <cell r="DD41">
            <v>206280359.70598221</v>
          </cell>
          <cell r="DE41">
            <v>170370966.66710654</v>
          </cell>
          <cell r="DF41">
            <v>0</v>
          </cell>
          <cell r="DG41">
            <v>519170889.74684489</v>
          </cell>
          <cell r="DH41">
            <v>505097074.98066854</v>
          </cell>
          <cell r="DI41">
            <v>597741905.10019767</v>
          </cell>
          <cell r="DJ41">
            <v>371032616.59814429</v>
          </cell>
          <cell r="DK41">
            <v>384970603.2244364</v>
          </cell>
          <cell r="DL41">
            <v>423922119.88303167</v>
          </cell>
          <cell r="DM41">
            <v>388555670.73703229</v>
          </cell>
          <cell r="DN41">
            <v>537588243.67416155</v>
          </cell>
          <cell r="DO41">
            <v>972301945.7049253</v>
          </cell>
          <cell r="DP41">
            <v>766341054.82726085</v>
          </cell>
          <cell r="DQ41">
            <v>549457212.85286307</v>
          </cell>
          <cell r="DR41">
            <v>0</v>
          </cell>
          <cell r="DS41">
            <v>76731698.888090611</v>
          </cell>
          <cell r="DT41">
            <v>106768601.54271546</v>
          </cell>
          <cell r="DU41">
            <v>122236343.67293453</v>
          </cell>
          <cell r="DV41">
            <v>63420367.960715003</v>
          </cell>
          <cell r="DW41">
            <v>88886538.200573221</v>
          </cell>
          <cell r="DX41">
            <v>70970947.127170712</v>
          </cell>
          <cell r="DY41">
            <v>62019677.247683853</v>
          </cell>
          <cell r="DZ41">
            <v>76497458.393845156</v>
          </cell>
          <cell r="EA41">
            <v>89771307.012066022</v>
          </cell>
          <cell r="EB41">
            <v>101539980.47877519</v>
          </cell>
          <cell r="EC41">
            <v>72368927.440163314</v>
          </cell>
          <cell r="ED41">
            <v>0</v>
          </cell>
          <cell r="EE41">
            <v>120715435.92954287</v>
          </cell>
          <cell r="EF41">
            <v>135719715.5718413</v>
          </cell>
          <cell r="EG41">
            <v>255365501.75839749</v>
          </cell>
          <cell r="EH41">
            <v>152216852.27029073</v>
          </cell>
          <cell r="EI41">
            <v>92725451.260926977</v>
          </cell>
          <cell r="EJ41">
            <v>138783750.08873287</v>
          </cell>
          <cell r="EK41">
            <v>120876348.12424105</v>
          </cell>
          <cell r="EL41">
            <v>165271044.116274</v>
          </cell>
          <cell r="EM41">
            <v>167214752.60609239</v>
          </cell>
          <cell r="EN41">
            <v>193696052.70840603</v>
          </cell>
          <cell r="EO41">
            <v>139968553.15930444</v>
          </cell>
          <cell r="EP41">
            <v>0</v>
          </cell>
          <cell r="EQ41">
            <v>411034275.64837384</v>
          </cell>
          <cell r="ER41">
            <v>411175294.44435489</v>
          </cell>
          <cell r="ES41">
            <v>414343040.46698636</v>
          </cell>
          <cell r="ET41">
            <v>286284567.46351302</v>
          </cell>
          <cell r="EU41">
            <v>421440555.09365416</v>
          </cell>
          <cell r="EV41">
            <v>317282344.06154442</v>
          </cell>
          <cell r="EW41">
            <v>299761065.82351589</v>
          </cell>
          <cell r="EX41">
            <v>335433852.07880974</v>
          </cell>
          <cell r="EY41">
            <v>386773401.19105661</v>
          </cell>
          <cell r="EZ41">
            <v>682887203.01976609</v>
          </cell>
          <cell r="FA41">
            <v>377486646.41570926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30118730.501724847</v>
          </cell>
          <cell r="FP41">
            <v>55070435.834216431</v>
          </cell>
          <cell r="FQ41">
            <v>52022062.704203852</v>
          </cell>
          <cell r="FR41">
            <v>14008706.969462486</v>
          </cell>
          <cell r="FS41">
            <v>49359068.203393891</v>
          </cell>
          <cell r="FT41">
            <v>14044405.046572294</v>
          </cell>
          <cell r="FU41">
            <v>20333443.020219538</v>
          </cell>
          <cell r="FV41">
            <v>21543605.372643467</v>
          </cell>
          <cell r="FW41">
            <v>24050062.823948484</v>
          </cell>
          <cell r="FX41">
            <v>16459686.529236233</v>
          </cell>
          <cell r="FY41">
            <v>37585203.117716223</v>
          </cell>
          <cell r="FZ41">
            <v>0</v>
          </cell>
          <cell r="GA41">
            <v>0</v>
          </cell>
          <cell r="GB41">
            <v>2900880.7424099259</v>
          </cell>
          <cell r="GC41">
            <v>13313665.189394917</v>
          </cell>
          <cell r="GD41">
            <v>0</v>
          </cell>
          <cell r="GE41">
            <v>4288931.2625620468</v>
          </cell>
          <cell r="GF41">
            <v>3094183.2469428228</v>
          </cell>
          <cell r="GG41">
            <v>1355147.8812812236</v>
          </cell>
          <cell r="GH41">
            <v>1103308.8721773927</v>
          </cell>
          <cell r="GI41">
            <v>1185132.9116672499</v>
          </cell>
          <cell r="GJ41">
            <v>1692959.985852574</v>
          </cell>
          <cell r="GK41">
            <v>2346220.7707161554</v>
          </cell>
          <cell r="GL41">
            <v>0</v>
          </cell>
          <cell r="GM41">
            <v>-300441258.82774401</v>
          </cell>
          <cell r="GN41">
            <v>-542314544.94819045</v>
          </cell>
          <cell r="GO41">
            <v>-330388378.85285872</v>
          </cell>
          <cell r="GP41">
            <v>-340296565.83667344</v>
          </cell>
          <cell r="GQ41">
            <v>-587421706.0338546</v>
          </cell>
          <cell r="GR41">
            <v>-432073219.56954896</v>
          </cell>
          <cell r="GS41">
            <v>-440076026.96389437</v>
          </cell>
          <cell r="GT41">
            <v>-660923175.28708255</v>
          </cell>
          <cell r="GU41">
            <v>-741274965.75218725</v>
          </cell>
          <cell r="GV41">
            <v>-1124788983.359879</v>
          </cell>
          <cell r="GW41">
            <v>-844800068.19649494</v>
          </cell>
          <cell r="GX41">
            <v>0</v>
          </cell>
          <cell r="GY41">
            <v>377203143.15898538</v>
          </cell>
          <cell r="GZ41">
            <v>-153794711.50962788</v>
          </cell>
          <cell r="HA41">
            <v>511653521.80355358</v>
          </cell>
          <cell r="HB41">
            <v>97542062.100519478</v>
          </cell>
          <cell r="HC41">
            <v>21104915.180654015</v>
          </cell>
          <cell r="HD41">
            <v>-138966321.23006675</v>
          </cell>
          <cell r="HE41">
            <v>-249291340.18013597</v>
          </cell>
          <cell r="HF41">
            <v>333390461.28487742</v>
          </cell>
          <cell r="HG41">
            <v>-193430989.33399871</v>
          </cell>
          <cell r="HH41">
            <v>-4785376602.0674725</v>
          </cell>
          <cell r="HI41">
            <v>-10982570668.72315</v>
          </cell>
          <cell r="HJ41">
            <v>0</v>
          </cell>
          <cell r="HK41">
            <v>-5400871.7961938791</v>
          </cell>
          <cell r="HL41">
            <v>-6614623.0955231627</v>
          </cell>
          <cell r="HM41">
            <v>-7934045.6442980953</v>
          </cell>
          <cell r="HN41">
            <v>-5187482.1916402318</v>
          </cell>
          <cell r="HO41">
            <v>-9767820.0013849176</v>
          </cell>
          <cell r="HP41">
            <v>-6852710.7333600419</v>
          </cell>
          <cell r="HQ41">
            <v>-5644343.8789657028</v>
          </cell>
          <cell r="HR41">
            <v>-7244169.38048058</v>
          </cell>
          <cell r="HS41">
            <v>-223499478.24814957</v>
          </cell>
          <cell r="HT41">
            <v>-8657229.7304086369</v>
          </cell>
          <cell r="HU41">
            <v>-5328953.2277921988</v>
          </cell>
          <cell r="HV41">
            <v>0</v>
          </cell>
          <cell r="HW41">
            <v>-35099682.858347684</v>
          </cell>
          <cell r="HX41">
            <v>702472619.08989441</v>
          </cell>
          <cell r="HY41">
            <v>756743632.70666385</v>
          </cell>
          <cell r="HZ41">
            <v>-220232735.40222102</v>
          </cell>
          <cell r="IA41">
            <v>-248251099.61867386</v>
          </cell>
          <cell r="IB41">
            <v>-148863095.82357636</v>
          </cell>
          <cell r="IC41">
            <v>-80074541.934187427</v>
          </cell>
          <cell r="ID41">
            <v>11402516.925616432</v>
          </cell>
          <cell r="IE41">
            <v>786787877.4543252</v>
          </cell>
          <cell r="IF41">
            <v>561131677.70537102</v>
          </cell>
          <cell r="IG41">
            <v>178129691.20360997</v>
          </cell>
          <cell r="IH41">
            <v>0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</row>
        <row r="43">
          <cell r="AA43">
            <v>13967924615</v>
          </cell>
          <cell r="AB43">
            <v>13026617840</v>
          </cell>
          <cell r="AC43">
            <v>19808739680.400002</v>
          </cell>
          <cell r="AD43">
            <v>11099924279</v>
          </cell>
          <cell r="AE43">
            <v>6268473080</v>
          </cell>
          <cell r="AF43">
            <v>30225976625.099998</v>
          </cell>
          <cell r="AG43">
            <v>38173557813.639999</v>
          </cell>
          <cell r="AH43">
            <v>45317217927.290009</v>
          </cell>
          <cell r="AI43">
            <v>31796058200</v>
          </cell>
          <cell r="AJ43">
            <v>14566613250</v>
          </cell>
          <cell r="AK43">
            <v>25463736303.400002</v>
          </cell>
          <cell r="AL43">
            <v>0</v>
          </cell>
          <cell r="AM43">
            <v>127324233.5451389</v>
          </cell>
          <cell r="AN43">
            <v>202248996.13541669</v>
          </cell>
          <cell r="AO43">
            <v>26354709.923611116</v>
          </cell>
          <cell r="AP43">
            <v>0</v>
          </cell>
          <cell r="AQ43">
            <v>311868132.33004451</v>
          </cell>
          <cell r="AR43">
            <v>199541257.51305589</v>
          </cell>
          <cell r="AS43">
            <v>226036765.58241665</v>
          </cell>
          <cell r="AT43">
            <v>141694233.35452777</v>
          </cell>
          <cell r="AU43">
            <v>237517526.93861109</v>
          </cell>
          <cell r="AV43">
            <v>187671909.38013887</v>
          </cell>
          <cell r="AW43">
            <v>200035435.54819444</v>
          </cell>
          <cell r="AX43">
            <v>0</v>
          </cell>
          <cell r="AY43">
            <v>0</v>
          </cell>
          <cell r="AZ43">
            <v>0</v>
          </cell>
          <cell r="BA43">
            <v>3278600</v>
          </cell>
          <cell r="BB43">
            <v>4913127.4800000004</v>
          </cell>
          <cell r="BC43">
            <v>0</v>
          </cell>
          <cell r="BD43">
            <v>13168800</v>
          </cell>
          <cell r="BE43">
            <v>2743500</v>
          </cell>
          <cell r="BF43">
            <v>17362229.84</v>
          </cell>
          <cell r="BG43">
            <v>17866495.5</v>
          </cell>
          <cell r="BH43">
            <v>0</v>
          </cell>
          <cell r="BI43">
            <v>33165212.460000001</v>
          </cell>
          <cell r="BJ43">
            <v>0</v>
          </cell>
          <cell r="BK43">
            <v>10739736878.403751</v>
          </cell>
          <cell r="BL43">
            <v>10260642668.056231</v>
          </cell>
          <cell r="BM43">
            <v>15341829111.045658</v>
          </cell>
          <cell r="BN43">
            <v>8325220306.19594</v>
          </cell>
          <cell r="BO43">
            <v>3822972245.6491852</v>
          </cell>
          <cell r="BP43">
            <v>18719314170.615711</v>
          </cell>
          <cell r="BQ43">
            <v>29923986005.694954</v>
          </cell>
          <cell r="BR43">
            <v>35799857369.491806</v>
          </cell>
          <cell r="BS43">
            <v>25811351016.210617</v>
          </cell>
          <cell r="BT43">
            <v>12515604876.134148</v>
          </cell>
          <cell r="BU43">
            <v>23410694388.104271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124241227.71922494</v>
          </cell>
          <cell r="CJ43">
            <v>107813458.1045278</v>
          </cell>
          <cell r="CK43">
            <v>307379962.67312169</v>
          </cell>
          <cell r="CL43">
            <v>102100534.87660189</v>
          </cell>
          <cell r="CM43">
            <v>64215792.727887727</v>
          </cell>
          <cell r="CN43">
            <v>301831519.95389378</v>
          </cell>
          <cell r="CO43">
            <v>279486173.79945338</v>
          </cell>
          <cell r="CP43">
            <v>393560477.74658847</v>
          </cell>
          <cell r="CQ43">
            <v>343847008.58527917</v>
          </cell>
          <cell r="CR43">
            <v>169434284.25982687</v>
          </cell>
          <cell r="CS43">
            <v>342654980.25822806</v>
          </cell>
          <cell r="CT43">
            <v>0</v>
          </cell>
          <cell r="CU43">
            <v>50659692.916153908</v>
          </cell>
          <cell r="CV43">
            <v>55034932.783301756</v>
          </cell>
          <cell r="CW43">
            <v>112459615.54200891</v>
          </cell>
          <cell r="CX43">
            <v>40706777.184387907</v>
          </cell>
          <cell r="CY43">
            <v>20916716.612801693</v>
          </cell>
          <cell r="CZ43">
            <v>95866660.745350182</v>
          </cell>
          <cell r="DA43">
            <v>89799298.401704639</v>
          </cell>
          <cell r="DB43">
            <v>113934845.58584237</v>
          </cell>
          <cell r="DC43">
            <v>100716510.19692478</v>
          </cell>
          <cell r="DD43">
            <v>65749387.509393111</v>
          </cell>
          <cell r="DE43">
            <v>129622366.50132753</v>
          </cell>
          <cell r="DF43">
            <v>0</v>
          </cell>
          <cell r="DG43">
            <v>176842889.23840404</v>
          </cell>
          <cell r="DH43">
            <v>145654019.02432117</v>
          </cell>
          <cell r="DI43">
            <v>302646306.85135466</v>
          </cell>
          <cell r="DJ43">
            <v>144342522.0773614</v>
          </cell>
          <cell r="DK43">
            <v>55542291.332643658</v>
          </cell>
          <cell r="DL43">
            <v>312822232.97454017</v>
          </cell>
          <cell r="DM43">
            <v>340517688.23974735</v>
          </cell>
          <cell r="DN43">
            <v>374708262.67070872</v>
          </cell>
          <cell r="DO43">
            <v>460152308.78444248</v>
          </cell>
          <cell r="DP43">
            <v>244262008.51119334</v>
          </cell>
          <cell r="DQ43">
            <v>418040383.37338692</v>
          </cell>
          <cell r="DR43">
            <v>0</v>
          </cell>
          <cell r="DS43">
            <v>26136779.999660306</v>
          </cell>
          <cell r="DT43">
            <v>30788687.344701085</v>
          </cell>
          <cell r="DU43">
            <v>61890219.942711458</v>
          </cell>
          <cell r="DV43">
            <v>24672375.023133405</v>
          </cell>
          <cell r="DW43">
            <v>12824257.122324135</v>
          </cell>
          <cell r="DX43">
            <v>52371152.896587081</v>
          </cell>
          <cell r="DY43">
            <v>54352049.686206721</v>
          </cell>
          <cell r="DZ43">
            <v>53320045.724170007</v>
          </cell>
          <cell r="EA43">
            <v>42485232.459604181</v>
          </cell>
          <cell r="EB43">
            <v>32364649.420385852</v>
          </cell>
          <cell r="EC43">
            <v>55060036.457302935</v>
          </cell>
          <cell r="ED43">
            <v>0</v>
          </cell>
          <cell r="EE43">
            <v>41118766.26184345</v>
          </cell>
          <cell r="EF43">
            <v>39137272.83935076</v>
          </cell>
          <cell r="EG43">
            <v>129295646.40690032</v>
          </cell>
          <cell r="EH43">
            <v>59216800.293240815</v>
          </cell>
          <cell r="EI43">
            <v>13378122.861196024</v>
          </cell>
          <cell r="EJ43">
            <v>102411835.96486282</v>
          </cell>
          <cell r="EK43">
            <v>105932142.356986</v>
          </cell>
          <cell r="EL43">
            <v>115196763.58123378</v>
          </cell>
          <cell r="EM43">
            <v>79136172.476470456</v>
          </cell>
          <cell r="EN43">
            <v>61738290.774346992</v>
          </cell>
          <cell r="EO43">
            <v>106491472.40988672</v>
          </cell>
          <cell r="EP43">
            <v>0</v>
          </cell>
          <cell r="EQ43">
            <v>140008791.55053735</v>
          </cell>
          <cell r="ER43">
            <v>118569948.48291501</v>
          </cell>
          <cell r="ES43">
            <v>209788522.26509786</v>
          </cell>
          <cell r="ET43">
            <v>111373056.30535948</v>
          </cell>
          <cell r="EU43">
            <v>60804055.931398369</v>
          </cell>
          <cell r="EV43">
            <v>234130201.50992468</v>
          </cell>
          <cell r="EW43">
            <v>262700953.41778764</v>
          </cell>
          <cell r="EX43">
            <v>233803170.79548404</v>
          </cell>
          <cell r="EY43">
            <v>183044654.30792013</v>
          </cell>
          <cell r="EZ43">
            <v>217662095.41494274</v>
          </cell>
          <cell r="FA43">
            <v>287201002.54324102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10259210.266421217</v>
          </cell>
          <cell r="FP43">
            <v>15880571.688089095</v>
          </cell>
          <cell r="FQ43">
            <v>26339604.129942551</v>
          </cell>
          <cell r="FR43">
            <v>5449796.0679423418</v>
          </cell>
          <cell r="FS43">
            <v>7121363.8732369347</v>
          </cell>
          <cell r="FT43">
            <v>10363701.117270952</v>
          </cell>
          <cell r="FU43">
            <v>17819575.244047217</v>
          </cell>
          <cell r="FV43">
            <v>15016263.907994712</v>
          </cell>
          <cell r="FW43">
            <v>11381949.798349278</v>
          </cell>
          <cell r="FX43">
            <v>5246327.4227192765</v>
          </cell>
          <cell r="FY43">
            <v>28595734.759613026</v>
          </cell>
          <cell r="FZ43">
            <v>0</v>
          </cell>
          <cell r="GA43">
            <v>0</v>
          </cell>
          <cell r="GB43">
            <v>836522.24447831837</v>
          </cell>
          <cell r="GC43">
            <v>6740922.069953233</v>
          </cell>
          <cell r="GD43">
            <v>0</v>
          </cell>
          <cell r="GE43">
            <v>618792.8836530532</v>
          </cell>
          <cell r="GF43">
            <v>2283271.5424430724</v>
          </cell>
          <cell r="GG43">
            <v>1187608.0019153198</v>
          </cell>
          <cell r="GH43">
            <v>769025.28198393376</v>
          </cell>
          <cell r="GI43">
            <v>560876.84276383661</v>
          </cell>
          <cell r="GJ43">
            <v>539610.66534095979</v>
          </cell>
          <cell r="GK43">
            <v>1785061.7073097439</v>
          </cell>
          <cell r="GL43">
            <v>0</v>
          </cell>
          <cell r="GM43">
            <v>-102337980.24274588</v>
          </cell>
          <cell r="GN43">
            <v>-156386360.0874604</v>
          </cell>
          <cell r="GO43">
            <v>-167280931.50782651</v>
          </cell>
          <cell r="GP43">
            <v>-132385300.83281085</v>
          </cell>
          <cell r="GQ43">
            <v>-84751269.988866255</v>
          </cell>
          <cell r="GR43">
            <v>-318837123.64794487</v>
          </cell>
          <cell r="GS43">
            <v>-385668470.79397374</v>
          </cell>
          <cell r="GT43">
            <v>-460674833.73155117</v>
          </cell>
          <cell r="GU43">
            <v>-350816316.31177926</v>
          </cell>
          <cell r="GV43">
            <v>-358512981.25829428</v>
          </cell>
          <cell r="GW43">
            <v>-642744395.96318054</v>
          </cell>
          <cell r="GX43">
            <v>0</v>
          </cell>
          <cell r="GY43">
            <v>128485042.17670788</v>
          </cell>
          <cell r="GZ43">
            <v>-44349529.913473897</v>
          </cell>
          <cell r="HA43">
            <v>259058378.60803404</v>
          </cell>
          <cell r="HB43">
            <v>37946710.403265409</v>
          </cell>
          <cell r="HC43">
            <v>3044947.6861255867</v>
          </cell>
          <cell r="HD43">
            <v>-102546559.56014143</v>
          </cell>
          <cell r="HE43">
            <v>-218470909.70338488</v>
          </cell>
          <cell r="HF43">
            <v>232378892.22659522</v>
          </cell>
          <cell r="HG43">
            <v>-91543287.273756504</v>
          </cell>
          <cell r="HH43">
            <v>-1525281326.0369384</v>
          </cell>
          <cell r="HI43">
            <v>-8355806321.9160767</v>
          </cell>
          <cell r="HJ43">
            <v>0</v>
          </cell>
          <cell r="HK43">
            <v>-1839675.127607516</v>
          </cell>
          <cell r="HL43">
            <v>-1907448.0647723386</v>
          </cell>
          <cell r="HM43">
            <v>-4017134.4725017864</v>
          </cell>
          <cell r="HN43">
            <v>-2018082.0479826629</v>
          </cell>
          <cell r="HO43">
            <v>-1409268.9147110113</v>
          </cell>
          <cell r="HP43">
            <v>-5056778.5283999098</v>
          </cell>
          <cell r="HQ43">
            <v>-4946521.3714416344</v>
          </cell>
          <cell r="HR43">
            <v>-5049310.79686609</v>
          </cell>
          <cell r="HS43">
            <v>-105773521.67432091</v>
          </cell>
          <cell r="HT43">
            <v>-2759388.0149995158</v>
          </cell>
          <cell r="HU43">
            <v>-4054396.9543296369</v>
          </cell>
          <cell r="HV43">
            <v>0</v>
          </cell>
          <cell r="HW43">
            <v>-11955850.088298623</v>
          </cell>
          <cell r="HX43">
            <v>202570882.49600378</v>
          </cell>
          <cell r="HY43">
            <v>383151429.93623471</v>
          </cell>
          <cell r="HZ43">
            <v>-85676964.907865644</v>
          </cell>
          <cell r="IA43">
            <v>-35816851.424966909</v>
          </cell>
          <cell r="IB43">
            <v>-109849625.34128445</v>
          </cell>
          <cell r="IC43">
            <v>-70174752.190761104</v>
          </cell>
          <cell r="ID43">
            <v>7947750.6391690494</v>
          </cell>
          <cell r="IE43">
            <v>372355789.20058185</v>
          </cell>
          <cell r="IF43">
            <v>178853983.83943376</v>
          </cell>
          <cell r="IG43">
            <v>135525392.44012246</v>
          </cell>
          <cell r="IH43">
            <v>0</v>
          </cell>
        </row>
        <row r="44">
          <cell r="AA44">
            <v>13967924615</v>
          </cell>
          <cell r="AB44">
            <v>13026617840</v>
          </cell>
          <cell r="AC44">
            <v>19808739680.400002</v>
          </cell>
          <cell r="AD44">
            <v>11099924279</v>
          </cell>
          <cell r="AE44">
            <v>6268473080</v>
          </cell>
          <cell r="AF44">
            <v>30225976625.099998</v>
          </cell>
          <cell r="AG44">
            <v>38173557813.639999</v>
          </cell>
          <cell r="AH44">
            <v>45317217927.290009</v>
          </cell>
          <cell r="AI44">
            <v>31796058200</v>
          </cell>
          <cell r="AJ44">
            <v>14566613250</v>
          </cell>
          <cell r="AK44">
            <v>25463736303.400002</v>
          </cell>
          <cell r="AL44">
            <v>0</v>
          </cell>
          <cell r="AM44">
            <v>127324233.5451389</v>
          </cell>
          <cell r="AN44">
            <v>202248996.13541669</v>
          </cell>
          <cell r="AO44">
            <v>26354709.923611116</v>
          </cell>
          <cell r="AP44">
            <v>0</v>
          </cell>
          <cell r="AQ44">
            <v>311868132.33004451</v>
          </cell>
          <cell r="AR44">
            <v>199541257.51305589</v>
          </cell>
          <cell r="AS44">
            <v>226036765.58241665</v>
          </cell>
          <cell r="AT44">
            <v>141694233.35452777</v>
          </cell>
          <cell r="AU44">
            <v>237517526.93861109</v>
          </cell>
          <cell r="AV44">
            <v>187671909.38013887</v>
          </cell>
          <cell r="AW44">
            <v>200035435.54819444</v>
          </cell>
          <cell r="AX44">
            <v>0</v>
          </cell>
          <cell r="AY44">
            <v>0</v>
          </cell>
          <cell r="AZ44">
            <v>0</v>
          </cell>
          <cell r="BA44">
            <v>3278600</v>
          </cell>
          <cell r="BB44">
            <v>4913127.4800000004</v>
          </cell>
          <cell r="BC44">
            <v>0</v>
          </cell>
          <cell r="BD44">
            <v>13168800</v>
          </cell>
          <cell r="BE44">
            <v>2743500</v>
          </cell>
          <cell r="BF44">
            <v>17362229.84</v>
          </cell>
          <cell r="BG44">
            <v>17866495.5</v>
          </cell>
          <cell r="BH44">
            <v>0</v>
          </cell>
          <cell r="BI44">
            <v>33165212.460000001</v>
          </cell>
          <cell r="BJ44">
            <v>0</v>
          </cell>
          <cell r="BK44">
            <v>10739736878.403751</v>
          </cell>
          <cell r="BL44">
            <v>10260642668.056231</v>
          </cell>
          <cell r="BM44">
            <v>15341829111.045658</v>
          </cell>
          <cell r="BN44">
            <v>8325220306.19594</v>
          </cell>
          <cell r="BO44">
            <v>3822972245.6491852</v>
          </cell>
          <cell r="BP44">
            <v>18719314170.615711</v>
          </cell>
          <cell r="BQ44">
            <v>29923986005.694954</v>
          </cell>
          <cell r="BR44">
            <v>35799857369.491806</v>
          </cell>
          <cell r="BS44">
            <v>25811351016.210617</v>
          </cell>
          <cell r="BT44">
            <v>12515604876.134148</v>
          </cell>
          <cell r="BU44">
            <v>23410694388.104271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124241227.71922494</v>
          </cell>
          <cell r="CJ44">
            <v>107813458.1045278</v>
          </cell>
          <cell r="CK44">
            <v>307379962.67312169</v>
          </cell>
          <cell r="CL44">
            <v>102100534.87660189</v>
          </cell>
          <cell r="CM44">
            <v>64215792.727887727</v>
          </cell>
          <cell r="CN44">
            <v>301831519.95389378</v>
          </cell>
          <cell r="CO44">
            <v>279486173.79945338</v>
          </cell>
          <cell r="CP44">
            <v>393560477.74658847</v>
          </cell>
          <cell r="CQ44">
            <v>343847008.58527917</v>
          </cell>
          <cell r="CR44">
            <v>169434284.25982687</v>
          </cell>
          <cell r="CS44">
            <v>342654980.25822806</v>
          </cell>
          <cell r="CT44">
            <v>0</v>
          </cell>
          <cell r="CU44">
            <v>50659692.916153908</v>
          </cell>
          <cell r="CV44">
            <v>55034932.783301756</v>
          </cell>
          <cell r="CW44">
            <v>112459615.54200891</v>
          </cell>
          <cell r="CX44">
            <v>40706777.184387907</v>
          </cell>
          <cell r="CY44">
            <v>20916716.612801693</v>
          </cell>
          <cell r="CZ44">
            <v>95866660.745350182</v>
          </cell>
          <cell r="DA44">
            <v>89799298.401704639</v>
          </cell>
          <cell r="DB44">
            <v>113934845.58584237</v>
          </cell>
          <cell r="DC44">
            <v>100716510.19692478</v>
          </cell>
          <cell r="DD44">
            <v>65749387.509393111</v>
          </cell>
          <cell r="DE44">
            <v>129622366.50132753</v>
          </cell>
          <cell r="DF44">
            <v>0</v>
          </cell>
          <cell r="DG44">
            <v>176842889.23840404</v>
          </cell>
          <cell r="DH44">
            <v>145654019.02432117</v>
          </cell>
          <cell r="DI44">
            <v>302646306.85135466</v>
          </cell>
          <cell r="DJ44">
            <v>144342522.0773614</v>
          </cell>
          <cell r="DK44">
            <v>55542291.332643658</v>
          </cell>
          <cell r="DL44">
            <v>312822232.97454017</v>
          </cell>
          <cell r="DM44">
            <v>340517688.23974735</v>
          </cell>
          <cell r="DN44">
            <v>374708262.67070872</v>
          </cell>
          <cell r="DO44">
            <v>460152308.78444248</v>
          </cell>
          <cell r="DP44">
            <v>244262008.51119334</v>
          </cell>
          <cell r="DQ44">
            <v>418040383.37338692</v>
          </cell>
          <cell r="DR44">
            <v>0</v>
          </cell>
          <cell r="DS44">
            <v>26136779.999660306</v>
          </cell>
          <cell r="DT44">
            <v>30788687.344701085</v>
          </cell>
          <cell r="DU44">
            <v>61890219.942711458</v>
          </cell>
          <cell r="DV44">
            <v>24672375.023133405</v>
          </cell>
          <cell r="DW44">
            <v>12824257.122324135</v>
          </cell>
          <cell r="DX44">
            <v>52371152.896587081</v>
          </cell>
          <cell r="DY44">
            <v>54352049.686206721</v>
          </cell>
          <cell r="DZ44">
            <v>53320045.724170007</v>
          </cell>
          <cell r="EA44">
            <v>42485232.459604181</v>
          </cell>
          <cell r="EB44">
            <v>32364649.420385852</v>
          </cell>
          <cell r="EC44">
            <v>55060036.457302935</v>
          </cell>
          <cell r="ED44">
            <v>0</v>
          </cell>
          <cell r="EE44">
            <v>41118766.26184345</v>
          </cell>
          <cell r="EF44">
            <v>39137272.83935076</v>
          </cell>
          <cell r="EG44">
            <v>129295646.40690032</v>
          </cell>
          <cell r="EH44">
            <v>59216800.293240815</v>
          </cell>
          <cell r="EI44">
            <v>13378122.861196024</v>
          </cell>
          <cell r="EJ44">
            <v>102411835.96486282</v>
          </cell>
          <cell r="EK44">
            <v>105932142.356986</v>
          </cell>
          <cell r="EL44">
            <v>115196763.58123378</v>
          </cell>
          <cell r="EM44">
            <v>79136172.476470456</v>
          </cell>
          <cell r="EN44">
            <v>61738290.774346992</v>
          </cell>
          <cell r="EO44">
            <v>106491472.40988672</v>
          </cell>
          <cell r="EP44">
            <v>0</v>
          </cell>
          <cell r="EQ44">
            <v>140008791.55053735</v>
          </cell>
          <cell r="ER44">
            <v>118569948.48291501</v>
          </cell>
          <cell r="ES44">
            <v>209788522.26509786</v>
          </cell>
          <cell r="ET44">
            <v>111373056.30535948</v>
          </cell>
          <cell r="EU44">
            <v>60804055.931398369</v>
          </cell>
          <cell r="EV44">
            <v>234130201.50992468</v>
          </cell>
          <cell r="EW44">
            <v>262700953.41778764</v>
          </cell>
          <cell r="EX44">
            <v>233803170.79548404</v>
          </cell>
          <cell r="EY44">
            <v>183044654.30792013</v>
          </cell>
          <cell r="EZ44">
            <v>217662095.41494274</v>
          </cell>
          <cell r="FA44">
            <v>287201002.54324102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10259210.266421217</v>
          </cell>
          <cell r="FP44">
            <v>15880571.688089095</v>
          </cell>
          <cell r="FQ44">
            <v>26339604.129942551</v>
          </cell>
          <cell r="FR44">
            <v>5449796.0679423418</v>
          </cell>
          <cell r="FS44">
            <v>7121363.8732369347</v>
          </cell>
          <cell r="FT44">
            <v>10363701.117270952</v>
          </cell>
          <cell r="FU44">
            <v>17819575.244047217</v>
          </cell>
          <cell r="FV44">
            <v>15016263.907994712</v>
          </cell>
          <cell r="FW44">
            <v>11381949.798349278</v>
          </cell>
          <cell r="FX44">
            <v>5246327.4227192765</v>
          </cell>
          <cell r="FY44">
            <v>28595734.759613026</v>
          </cell>
          <cell r="FZ44">
            <v>0</v>
          </cell>
          <cell r="GA44">
            <v>0</v>
          </cell>
          <cell r="GB44">
            <v>836522.24447831837</v>
          </cell>
          <cell r="GC44">
            <v>6740922.069953233</v>
          </cell>
          <cell r="GD44">
            <v>0</v>
          </cell>
          <cell r="GE44">
            <v>618792.8836530532</v>
          </cell>
          <cell r="GF44">
            <v>2283271.5424430724</v>
          </cell>
          <cell r="GG44">
            <v>1187608.0019153198</v>
          </cell>
          <cell r="GH44">
            <v>769025.28198393376</v>
          </cell>
          <cell r="GI44">
            <v>560876.84276383661</v>
          </cell>
          <cell r="GJ44">
            <v>539610.66534095979</v>
          </cell>
          <cell r="GK44">
            <v>1785061.7073097439</v>
          </cell>
          <cell r="GL44">
            <v>0</v>
          </cell>
          <cell r="GM44">
            <v>-102337980.24274588</v>
          </cell>
          <cell r="GN44">
            <v>-156386360.0874604</v>
          </cell>
          <cell r="GO44">
            <v>-167280931.50782651</v>
          </cell>
          <cell r="GP44">
            <v>-132385300.83281085</v>
          </cell>
          <cell r="GQ44">
            <v>-84751269.988866255</v>
          </cell>
          <cell r="GR44">
            <v>-318837123.64794487</v>
          </cell>
          <cell r="GS44">
            <v>-385668470.79397374</v>
          </cell>
          <cell r="GT44">
            <v>-460674833.73155117</v>
          </cell>
          <cell r="GU44">
            <v>-350816316.31177926</v>
          </cell>
          <cell r="GV44">
            <v>-358512981.25829428</v>
          </cell>
          <cell r="GW44">
            <v>-642744395.96318054</v>
          </cell>
          <cell r="GX44">
            <v>0</v>
          </cell>
          <cell r="GY44">
            <v>128485042.17670788</v>
          </cell>
          <cell r="GZ44">
            <v>-44349529.913473897</v>
          </cell>
          <cell r="HA44">
            <v>259058378.60803404</v>
          </cell>
          <cell r="HB44">
            <v>37946710.403265409</v>
          </cell>
          <cell r="HC44">
            <v>3044947.6861255867</v>
          </cell>
          <cell r="HD44">
            <v>-102546559.56014143</v>
          </cell>
          <cell r="HE44">
            <v>-218470909.70338488</v>
          </cell>
          <cell r="HF44">
            <v>232378892.22659522</v>
          </cell>
          <cell r="HG44">
            <v>-91543287.273756504</v>
          </cell>
          <cell r="HH44">
            <v>-1525281326.0369384</v>
          </cell>
          <cell r="HI44">
            <v>-8355806321.9160767</v>
          </cell>
          <cell r="HJ44">
            <v>0</v>
          </cell>
          <cell r="HK44">
            <v>-1839675.127607516</v>
          </cell>
          <cell r="HL44">
            <v>-1907448.0647723386</v>
          </cell>
          <cell r="HM44">
            <v>-4017134.4725017864</v>
          </cell>
          <cell r="HN44">
            <v>-2018082.0479826629</v>
          </cell>
          <cell r="HO44">
            <v>-1409268.9147110113</v>
          </cell>
          <cell r="HP44">
            <v>-5056778.5283999098</v>
          </cell>
          <cell r="HQ44">
            <v>-4946521.3714416344</v>
          </cell>
          <cell r="HR44">
            <v>-5049310.79686609</v>
          </cell>
          <cell r="HS44">
            <v>-105773521.67432091</v>
          </cell>
          <cell r="HT44">
            <v>-2759388.0149995158</v>
          </cell>
          <cell r="HU44">
            <v>-4054396.9543296369</v>
          </cell>
          <cell r="HV44">
            <v>0</v>
          </cell>
          <cell r="HW44">
            <v>-11955850.088298623</v>
          </cell>
          <cell r="HX44">
            <v>202570882.49600378</v>
          </cell>
          <cell r="HY44">
            <v>383151429.93623471</v>
          </cell>
          <cell r="HZ44">
            <v>-85676964.907865644</v>
          </cell>
          <cell r="IA44">
            <v>-35816851.424966909</v>
          </cell>
          <cell r="IB44">
            <v>-109849625.34128445</v>
          </cell>
          <cell r="IC44">
            <v>-70174752.190761104</v>
          </cell>
          <cell r="ID44">
            <v>7947750.6391690494</v>
          </cell>
          <cell r="IE44">
            <v>372355789.20058185</v>
          </cell>
          <cell r="IF44">
            <v>178853983.83943376</v>
          </cell>
          <cell r="IG44">
            <v>135525392.44012246</v>
          </cell>
          <cell r="IH44">
            <v>0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</row>
        <row r="46">
          <cell r="AA46">
            <v>4752371723</v>
          </cell>
          <cell r="AB46">
            <v>8585071705</v>
          </cell>
          <cell r="AC46">
            <v>8158203837.5</v>
          </cell>
          <cell r="AD46">
            <v>8025882750</v>
          </cell>
          <cell r="AE46">
            <v>9076489150</v>
          </cell>
          <cell r="AF46">
            <v>14332836211.92</v>
          </cell>
          <cell r="AG46">
            <v>8579183718</v>
          </cell>
          <cell r="AH46">
            <v>2030954151</v>
          </cell>
          <cell r="AI46">
            <v>295448925</v>
          </cell>
          <cell r="AJ46">
            <v>2823767</v>
          </cell>
          <cell r="AK46">
            <v>1510519788</v>
          </cell>
          <cell r="AL46">
            <v>0</v>
          </cell>
          <cell r="AM46">
            <v>31990758.0625</v>
          </cell>
          <cell r="AN46">
            <v>23662670.041666664</v>
          </cell>
          <cell r="AO46">
            <v>8636985.0416666679</v>
          </cell>
          <cell r="AP46">
            <v>0</v>
          </cell>
          <cell r="AQ46">
            <v>93222671.992666662</v>
          </cell>
          <cell r="AR46">
            <v>28379765.012499999</v>
          </cell>
          <cell r="AS46">
            <v>41142620.106166668</v>
          </cell>
          <cell r="AT46">
            <v>9515601.4091666676</v>
          </cell>
          <cell r="AU46">
            <v>51983970.713833332</v>
          </cell>
          <cell r="AV46">
            <v>5612407.9554999992</v>
          </cell>
          <cell r="AW46">
            <v>19296140.591333333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7059417.54</v>
          </cell>
          <cell r="BF46">
            <v>1970070</v>
          </cell>
          <cell r="BG46">
            <v>5104738.5</v>
          </cell>
          <cell r="BH46">
            <v>56475.339999999851</v>
          </cell>
          <cell r="BI46">
            <v>0</v>
          </cell>
          <cell r="BJ46">
            <v>0</v>
          </cell>
          <cell r="BK46">
            <v>4391122327.3560486</v>
          </cell>
          <cell r="BL46">
            <v>8008292826.998023</v>
          </cell>
          <cell r="BM46">
            <v>7454307613.1975517</v>
          </cell>
          <cell r="BN46">
            <v>6946246529.3186617</v>
          </cell>
          <cell r="BO46">
            <v>7606793395.9728975</v>
          </cell>
          <cell r="BP46">
            <v>9909282033.3234806</v>
          </cell>
          <cell r="BQ46">
            <v>8082469006.3575897</v>
          </cell>
          <cell r="BR46">
            <v>1767721802.2599988</v>
          </cell>
          <cell r="BS46">
            <v>42846547.909999952</v>
          </cell>
          <cell r="BT46">
            <v>2322535.01000003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42271168.67523618</v>
          </cell>
          <cell r="CJ46">
            <v>71053459.920290753</v>
          </cell>
          <cell r="CK46">
            <v>126594040.38368537</v>
          </cell>
          <cell r="CL46">
            <v>73824550.60366565</v>
          </cell>
          <cell r="CM46">
            <v>92981805.698896274</v>
          </cell>
          <cell r="CN46">
            <v>143125292.2858935</v>
          </cell>
          <cell r="CO46">
            <v>62812149.796779767</v>
          </cell>
          <cell r="CP46">
            <v>17637960.194984451</v>
          </cell>
          <cell r="CQ46">
            <v>3195025.886919105</v>
          </cell>
          <cell r="CR46">
            <v>32845.173572622902</v>
          </cell>
          <cell r="CS46">
            <v>20326440.785034869</v>
          </cell>
          <cell r="CT46">
            <v>0</v>
          </cell>
          <cell r="CU46">
            <v>17236182.091937304</v>
          </cell>
          <cell r="CV46">
            <v>36270262.168411076</v>
          </cell>
          <cell r="CW46">
            <v>46316347.323519632</v>
          </cell>
          <cell r="CX46">
            <v>29433337.795859795</v>
          </cell>
          <cell r="CY46">
            <v>30286538.518518977</v>
          </cell>
          <cell r="CZ46">
            <v>45458949.554860212</v>
          </cell>
          <cell r="DA46">
            <v>20181631.549691457</v>
          </cell>
          <cell r="DB46">
            <v>5106148.5715512941</v>
          </cell>
          <cell r="DC46">
            <v>935857.6613573113</v>
          </cell>
          <cell r="DD46">
            <v>12745.649763114048</v>
          </cell>
          <cell r="DE46">
            <v>7689254.5239521693</v>
          </cell>
          <cell r="DF46">
            <v>0</v>
          </cell>
          <cell r="DG46">
            <v>60168075.744602121</v>
          </cell>
          <cell r="DH46">
            <v>95991930.7378124</v>
          </cell>
          <cell r="DI46">
            <v>124644490.3510422</v>
          </cell>
          <cell r="DJ46">
            <v>104367933.41229504</v>
          </cell>
          <cell r="DK46">
            <v>80422935.252819046</v>
          </cell>
          <cell r="DL46">
            <v>148336971.35026255</v>
          </cell>
          <cell r="DM46">
            <v>76528465.617464453</v>
          </cell>
          <cell r="DN46">
            <v>16793071.955699008</v>
          </cell>
          <cell r="DO46">
            <v>4275734.5615448514</v>
          </cell>
          <cell r="DP46">
            <v>47350.677000202973</v>
          </cell>
          <cell r="DQ46">
            <v>24798335.316734049</v>
          </cell>
          <cell r="DR46">
            <v>0</v>
          </cell>
          <cell r="DS46">
            <v>8892637.7843754981</v>
          </cell>
          <cell r="DT46">
            <v>20290998.922640145</v>
          </cell>
          <cell r="DU46">
            <v>25489407.099429954</v>
          </cell>
          <cell r="DV46">
            <v>17839544.13764134</v>
          </cell>
          <cell r="DW46">
            <v>18568992.662497841</v>
          </cell>
          <cell r="DX46">
            <v>24833842.955892213</v>
          </cell>
          <cell r="DY46">
            <v>12215162.704620026</v>
          </cell>
          <cell r="DZ46">
            <v>2389612.0094742258</v>
          </cell>
          <cell r="EA46">
            <v>394772.71615275764</v>
          </cell>
          <cell r="EB46">
            <v>6273.9517711747239</v>
          </cell>
          <cell r="EC46">
            <v>3266185.0407888675</v>
          </cell>
          <cell r="ED46">
            <v>0</v>
          </cell>
          <cell r="EE46">
            <v>13990028.401039679</v>
          </cell>
          <cell r="EF46">
            <v>25793056.785027727</v>
          </cell>
          <cell r="EG46">
            <v>53250244.877139866</v>
          </cell>
          <cell r="EH46">
            <v>42817147.580265611</v>
          </cell>
          <cell r="EI46">
            <v>19370967.290971067</v>
          </cell>
          <cell r="EJ46">
            <v>48562601.938475519</v>
          </cell>
          <cell r="EK46">
            <v>23807351.553623859</v>
          </cell>
          <cell r="EL46">
            <v>5162703.1816571895</v>
          </cell>
          <cell r="EM46">
            <v>735333.19569743983</v>
          </cell>
          <cell r="EN46">
            <v>11968.0906696006</v>
          </cell>
          <cell r="EO46">
            <v>6317119.939186289</v>
          </cell>
          <cell r="EP46">
            <v>0</v>
          </cell>
          <cell r="EQ46">
            <v>47635839.98882965</v>
          </cell>
          <cell r="ER46">
            <v>78142425.170275912</v>
          </cell>
          <cell r="ES46">
            <v>86401131.774175301</v>
          </cell>
          <cell r="ET46">
            <v>80529116.140645653</v>
          </cell>
          <cell r="EU46">
            <v>88041752.256728277</v>
          </cell>
          <cell r="EV46">
            <v>111022048.09220034</v>
          </cell>
          <cell r="EW46">
            <v>59039813.717852026</v>
          </cell>
          <cell r="EX46">
            <v>10478214.285041088</v>
          </cell>
          <cell r="EY46">
            <v>1700850.6526847286</v>
          </cell>
          <cell r="EZ46">
            <v>42194.230850713815</v>
          </cell>
          <cell r="FA46">
            <v>17036886.979428802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3490538.6529716384</v>
          </cell>
          <cell r="FP46">
            <v>10465943.526799414</v>
          </cell>
          <cell r="FQ46">
            <v>10847931.920865597</v>
          </cell>
          <cell r="FR46">
            <v>3940515.5524769747</v>
          </cell>
          <cell r="FS46">
            <v>10311439.660619395</v>
          </cell>
          <cell r="FT46">
            <v>4914356.6974039981</v>
          </cell>
          <cell r="FU46">
            <v>4004798.5713498341</v>
          </cell>
          <cell r="FV46">
            <v>672974.75245248573</v>
          </cell>
          <cell r="FW46">
            <v>105761.06041742812</v>
          </cell>
          <cell r="FX46">
            <v>1017.0110233049362</v>
          </cell>
          <cell r="FY46">
            <v>1696311.2833142024</v>
          </cell>
          <cell r="FZ46">
            <v>0</v>
          </cell>
          <cell r="GA46">
            <v>0</v>
          </cell>
          <cell r="GB46">
            <v>551302.22901157162</v>
          </cell>
          <cell r="GC46">
            <v>2776240.0428632628</v>
          </cell>
          <cell r="GD46">
            <v>0</v>
          </cell>
          <cell r="GE46">
            <v>895986.44245500211</v>
          </cell>
          <cell r="GF46">
            <v>1082703.0488073181</v>
          </cell>
          <cell r="GG46">
            <v>266904.83719486691</v>
          </cell>
          <cell r="GH46">
            <v>34464.937613230388</v>
          </cell>
          <cell r="GI46">
            <v>5211.6667798768076</v>
          </cell>
          <cell r="GJ46">
            <v>104.60460255837752</v>
          </cell>
          <cell r="GK46">
            <v>105890.6281295571</v>
          </cell>
          <cell r="GL46">
            <v>0</v>
          </cell>
          <cell r="GM46">
            <v>-34818925.280587092</v>
          </cell>
          <cell r="GN46">
            <v>-103064980.60549518</v>
          </cell>
          <cell r="GO46">
            <v>-68894435.455581054</v>
          </cell>
          <cell r="GP46">
            <v>-95722175.719503149</v>
          </cell>
          <cell r="GQ46">
            <v>-122716325.44087836</v>
          </cell>
          <cell r="GR46">
            <v>-151189168.44959217</v>
          </cell>
          <cell r="GS46">
            <v>-86675721.485917181</v>
          </cell>
          <cell r="GT46">
            <v>-20645783.404653907</v>
          </cell>
          <cell r="GU46">
            <v>-3259784.6838377956</v>
          </cell>
          <cell r="GV46">
            <v>-69498.455692766467</v>
          </cell>
          <cell r="GW46">
            <v>-38127873.975778513</v>
          </cell>
          <cell r="GX46">
            <v>0</v>
          </cell>
          <cell r="GY46">
            <v>43715061.335119389</v>
          </cell>
          <cell r="GZ46">
            <v>-29228146.481820475</v>
          </cell>
          <cell r="HA46">
            <v>106692858.43499531</v>
          </cell>
          <cell r="HB46">
            <v>27437650.995602202</v>
          </cell>
          <cell r="HC46">
            <v>4408958.016205838</v>
          </cell>
          <cell r="HD46">
            <v>-48626486.432563484</v>
          </cell>
          <cell r="HE46">
            <v>-49099486.103289299</v>
          </cell>
          <cell r="HF46">
            <v>10414383.260014217</v>
          </cell>
          <cell r="HG46">
            <v>-850620.08774400665</v>
          </cell>
          <cell r="HH46">
            <v>-295678.82391463558</v>
          </cell>
          <cell r="HI46">
            <v>-495670024.36576647</v>
          </cell>
          <cell r="HJ46">
            <v>0</v>
          </cell>
          <cell r="HK46">
            <v>-625921.19423092809</v>
          </cell>
          <cell r="HL46">
            <v>-1257085.9612807995</v>
          </cell>
          <cell r="HM46">
            <v>-1654451.6409463882</v>
          </cell>
          <cell r="HN46">
            <v>-1459189.2241672045</v>
          </cell>
          <cell r="HO46">
            <v>-2040562.9649456467</v>
          </cell>
          <cell r="HP46">
            <v>-2397870.5239692139</v>
          </cell>
          <cell r="HQ46">
            <v>-1111688.7720496324</v>
          </cell>
          <cell r="HR46">
            <v>-226291.8862106227</v>
          </cell>
          <cell r="HS46">
            <v>-982847.4044038048</v>
          </cell>
          <cell r="HT46">
            <v>-534.91286431670301</v>
          </cell>
          <cell r="HU46">
            <v>-240508.57089280017</v>
          </cell>
          <cell r="HV46">
            <v>0</v>
          </cell>
          <cell r="HW46">
            <v>-4067794.2822687137</v>
          </cell>
          <cell r="HX46">
            <v>133502461.87718989</v>
          </cell>
          <cell r="HY46">
            <v>157800421.25255907</v>
          </cell>
          <cell r="HZ46">
            <v>-61949366.269761942</v>
          </cell>
          <cell r="IA46">
            <v>-51861316.016989931</v>
          </cell>
          <cell r="IB46">
            <v>-52089522.449043371</v>
          </cell>
          <cell r="IC46">
            <v>-15771181.04497306</v>
          </cell>
          <cell r="ID46">
            <v>356189.49904717936</v>
          </cell>
          <cell r="IE46">
            <v>3459929.4335433859</v>
          </cell>
          <cell r="IF46">
            <v>34671.201103271298</v>
          </cell>
          <cell r="IG46">
            <v>8039424.5611920077</v>
          </cell>
          <cell r="IH46">
            <v>0</v>
          </cell>
        </row>
        <row r="47">
          <cell r="AA47">
            <v>10652281361.84</v>
          </cell>
          <cell r="AB47">
            <v>13131015630</v>
          </cell>
          <cell r="AC47">
            <v>17870189909</v>
          </cell>
          <cell r="AD47">
            <v>14483139484</v>
          </cell>
          <cell r="AE47">
            <v>12182628901.299999</v>
          </cell>
          <cell r="AF47">
            <v>6912700665.8168001</v>
          </cell>
          <cell r="AG47">
            <v>15498443218.799999</v>
          </cell>
          <cell r="AH47">
            <v>2595820588</v>
          </cell>
          <cell r="AI47">
            <v>94202148</v>
          </cell>
          <cell r="AJ47">
            <v>0</v>
          </cell>
          <cell r="AK47">
            <v>0</v>
          </cell>
          <cell r="AL47">
            <v>0</v>
          </cell>
          <cell r="AM47">
            <v>154965450.53163338</v>
          </cell>
          <cell r="AN47">
            <v>5106675</v>
          </cell>
          <cell r="AO47">
            <v>23997475.089583334</v>
          </cell>
          <cell r="AP47">
            <v>0</v>
          </cell>
          <cell r="AQ47">
            <v>32232392.645833336</v>
          </cell>
          <cell r="AR47">
            <v>18679404.341666702</v>
          </cell>
          <cell r="AS47">
            <v>12831754.0765</v>
          </cell>
          <cell r="AT47">
            <v>15665727.018583333</v>
          </cell>
          <cell r="AU47">
            <v>27315118.888833333</v>
          </cell>
          <cell r="AV47">
            <v>116931570.1495</v>
          </cell>
          <cell r="AW47">
            <v>275236815.17413998</v>
          </cell>
          <cell r="AX47">
            <v>0</v>
          </cell>
          <cell r="AY47">
            <v>41754466.200000003</v>
          </cell>
          <cell r="AZ47">
            <v>46655523.299999997</v>
          </cell>
          <cell r="BA47">
            <v>57609705.509999998</v>
          </cell>
          <cell r="BB47">
            <v>34721129.549999997</v>
          </cell>
          <cell r="BC47">
            <v>27051292.5</v>
          </cell>
          <cell r="BD47">
            <v>6219316.7999999998</v>
          </cell>
          <cell r="BE47">
            <v>12269995.810000001</v>
          </cell>
          <cell r="BF47">
            <v>2546004</v>
          </cell>
          <cell r="BG47">
            <v>2826064.44</v>
          </cell>
          <cell r="BH47">
            <v>0</v>
          </cell>
          <cell r="BI47">
            <v>0</v>
          </cell>
          <cell r="BJ47">
            <v>0</v>
          </cell>
          <cell r="BK47">
            <v>9615132422.811573</v>
          </cell>
          <cell r="BL47">
            <v>11851608130.027393</v>
          </cell>
          <cell r="BM47">
            <v>15949441715.079357</v>
          </cell>
          <cell r="BN47">
            <v>11962625069.340473</v>
          </cell>
          <cell r="BO47">
            <v>9888084436.7796307</v>
          </cell>
          <cell r="BP47">
            <v>4086414019.9526358</v>
          </cell>
          <cell r="BQ47">
            <v>12972446910.687902</v>
          </cell>
          <cell r="BR47">
            <v>2215453927.2063389</v>
          </cell>
          <cell r="BS47">
            <v>80662976.629116952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314759684</v>
          </cell>
          <cell r="BY47">
            <v>636977989.64166665</v>
          </cell>
          <cell r="BZ47">
            <v>554051893.67750001</v>
          </cell>
          <cell r="CA47">
            <v>1011436630.9666666</v>
          </cell>
          <cell r="CB47">
            <v>582551860.81904769</v>
          </cell>
          <cell r="CC47">
            <v>830591399.78730154</v>
          </cell>
          <cell r="CD47">
            <v>878352289.64682555</v>
          </cell>
          <cell r="CE47">
            <v>1155115617.8168864</v>
          </cell>
          <cell r="CF47">
            <v>1354005795.1816018</v>
          </cell>
          <cell r="CG47">
            <v>860142137.3006494</v>
          </cell>
          <cell r="CH47">
            <v>0</v>
          </cell>
          <cell r="CI47">
            <v>94749402.712581798</v>
          </cell>
          <cell r="CJ47">
            <v>108677495.63879927</v>
          </cell>
          <cell r="CK47">
            <v>277298727.52202761</v>
          </cell>
          <cell r="CL47">
            <v>133220394.19732441</v>
          </cell>
          <cell r="CM47">
            <v>124801871.59177454</v>
          </cell>
          <cell r="CN47">
            <v>69029066.449325204</v>
          </cell>
          <cell r="CO47">
            <v>113471230.95565248</v>
          </cell>
          <cell r="CP47">
            <v>22543581.391003609</v>
          </cell>
          <cell r="CQ47">
            <v>1018715.1686653956</v>
          </cell>
          <cell r="CR47">
            <v>0</v>
          </cell>
          <cell r="CS47">
            <v>0</v>
          </cell>
          <cell r="CT47">
            <v>0</v>
          </cell>
          <cell r="CU47">
            <v>38634322.386574835</v>
          </cell>
          <cell r="CV47">
            <v>55475993.189459741</v>
          </cell>
          <cell r="CW47">
            <v>101453939.99080741</v>
          </cell>
          <cell r="CX47">
            <v>53114049.887799136</v>
          </cell>
          <cell r="CY47">
            <v>40651143.121351607</v>
          </cell>
          <cell r="CZ47">
            <v>21924768.148391403</v>
          </cell>
          <cell r="DA47">
            <v>36458465.154369324</v>
          </cell>
          <cell r="DB47">
            <v>6526314.5309771402</v>
          </cell>
          <cell r="DC47">
            <v>298392.69823748834</v>
          </cell>
          <cell r="DD47">
            <v>0</v>
          </cell>
          <cell r="DE47">
            <v>0</v>
          </cell>
          <cell r="DF47">
            <v>0</v>
          </cell>
          <cell r="DG47">
            <v>134864717.91129345</v>
          </cell>
          <cell r="DH47">
            <v>146821318.00226963</v>
          </cell>
          <cell r="DI47">
            <v>273028323.15185356</v>
          </cell>
          <cell r="DJ47">
            <v>188337580.34492758</v>
          </cell>
          <cell r="DK47">
            <v>107945127.14625698</v>
          </cell>
          <cell r="DL47">
            <v>71542649.721024454</v>
          </cell>
          <cell r="DM47">
            <v>138249991.83846137</v>
          </cell>
          <cell r="DN47">
            <v>21463705.567604866</v>
          </cell>
          <cell r="DO47">
            <v>1363292.7585550135</v>
          </cell>
          <cell r="DP47">
            <v>0</v>
          </cell>
          <cell r="DQ47">
            <v>0</v>
          </cell>
          <cell r="DR47">
            <v>0</v>
          </cell>
          <cell r="DS47">
            <v>19932548.472512923</v>
          </cell>
          <cell r="DT47">
            <v>31035433.733922537</v>
          </cell>
          <cell r="DU47">
            <v>55833435.227601483</v>
          </cell>
          <cell r="DV47">
            <v>32192422.20756764</v>
          </cell>
          <cell r="DW47">
            <v>24923639.85012573</v>
          </cell>
          <cell r="DX47">
            <v>11977316.994191026</v>
          </cell>
          <cell r="DY47">
            <v>22066901.911513176</v>
          </cell>
          <cell r="DZ47">
            <v>3054231.4549400411</v>
          </cell>
          <cell r="EA47">
            <v>125870.95327351103</v>
          </cell>
          <cell r="EB47">
            <v>0</v>
          </cell>
          <cell r="EC47">
            <v>0</v>
          </cell>
          <cell r="ED47">
            <v>0</v>
          </cell>
          <cell r="EE47">
            <v>31358178.079119764</v>
          </cell>
          <cell r="EF47">
            <v>39450926.378683828</v>
          </cell>
          <cell r="EG47">
            <v>116642340.34961912</v>
          </cell>
          <cell r="EH47">
            <v>77265858.476689056</v>
          </cell>
          <cell r="EI47">
            <v>26000064.789932691</v>
          </cell>
          <cell r="EJ47">
            <v>23421654.011137716</v>
          </cell>
          <cell r="EK47">
            <v>43008390.818079613</v>
          </cell>
          <cell r="EL47">
            <v>6598598.5956798866</v>
          </cell>
          <cell r="EM47">
            <v>234456.65449756905</v>
          </cell>
          <cell r="EN47">
            <v>0</v>
          </cell>
          <cell r="EO47">
            <v>0</v>
          </cell>
          <cell r="EP47">
            <v>0</v>
          </cell>
          <cell r="EQ47">
            <v>106774133.01084964</v>
          </cell>
          <cell r="ER47">
            <v>119520190.57445933</v>
          </cell>
          <cell r="ES47">
            <v>189257913.12787196</v>
          </cell>
          <cell r="ET47">
            <v>145319145.30999181</v>
          </cell>
          <cell r="EU47">
            <v>118171241.96792682</v>
          </cell>
          <cell r="EV47">
            <v>53545730.546270594</v>
          </cell>
          <cell r="EW47">
            <v>106656440.8260477</v>
          </cell>
          <cell r="EX47">
            <v>13392505.366599662</v>
          </cell>
          <cell r="EY47">
            <v>542306.20372067159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7823924.9795805346</v>
          </cell>
          <cell r="FP47">
            <v>16007841.606385328</v>
          </cell>
          <cell r="FQ47">
            <v>23761922.0366497</v>
          </cell>
          <cell r="FR47">
            <v>7110873.4282712201</v>
          </cell>
          <cell r="FS47">
            <v>13840201.948952135</v>
          </cell>
          <cell r="FT47">
            <v>2370185.2384214969</v>
          </cell>
          <cell r="FU47">
            <v>7234737.6278434843</v>
          </cell>
          <cell r="FV47">
            <v>860148.27895559231</v>
          </cell>
          <cell r="FW47">
            <v>33721.290629436226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843226.29265736416</v>
          </cell>
          <cell r="GC47">
            <v>6081232.8040751545</v>
          </cell>
          <cell r="GD47">
            <v>0</v>
          </cell>
          <cell r="GE47">
            <v>1202609.3072589941</v>
          </cell>
          <cell r="GF47">
            <v>522185.69833008863</v>
          </cell>
          <cell r="GG47">
            <v>482168.187564124</v>
          </cell>
          <cell r="GH47">
            <v>44050.622500024634</v>
          </cell>
          <cell r="GI47">
            <v>1661.7092288443373</v>
          </cell>
          <cell r="GJ47">
            <v>0</v>
          </cell>
          <cell r="GK47">
            <v>0</v>
          </cell>
          <cell r="GL47">
            <v>0</v>
          </cell>
          <cell r="GM47">
            <v>-78045449.81417428</v>
          </cell>
          <cell r="GN47">
            <v>-157639670.08548173</v>
          </cell>
          <cell r="GO47">
            <v>-150910257.91797963</v>
          </cell>
          <cell r="GP47">
            <v>-172735843.00213233</v>
          </cell>
          <cell r="GQ47">
            <v>-164712085.06621543</v>
          </cell>
          <cell r="GR47">
            <v>-72918259.160500169</v>
          </cell>
          <cell r="GS47">
            <v>-156581184.41729474</v>
          </cell>
          <cell r="GT47">
            <v>-26387966.262459144</v>
          </cell>
          <cell r="GU47">
            <v>-1039363.1292956006</v>
          </cell>
          <cell r="GV47">
            <v>0</v>
          </cell>
          <cell r="GW47">
            <v>0</v>
          </cell>
          <cell r="GX47">
            <v>0</v>
          </cell>
          <cell r="GY47">
            <v>97985839.541572556</v>
          </cell>
          <cell r="GZ47">
            <v>-44704955.471156918</v>
          </cell>
          <cell r="HA47">
            <v>233706055.90944439</v>
          </cell>
          <cell r="HB47">
            <v>49512725.124550089</v>
          </cell>
          <cell r="HC47">
            <v>5917783.6788189793</v>
          </cell>
          <cell r="HD47">
            <v>-23452465.385682687</v>
          </cell>
          <cell r="HE47">
            <v>-88699067.703551516</v>
          </cell>
          <cell r="HF47">
            <v>13310921.107872641</v>
          </cell>
          <cell r="HG47">
            <v>-271215.20038508822</v>
          </cell>
          <cell r="HH47">
            <v>0</v>
          </cell>
          <cell r="HI47">
            <v>0</v>
          </cell>
          <cell r="HJ47">
            <v>0</v>
          </cell>
          <cell r="HK47">
            <v>-1402981.3027920732</v>
          </cell>
          <cell r="HL47">
            <v>-1922734.7159160101</v>
          </cell>
          <cell r="HM47">
            <v>-3624004.205811637</v>
          </cell>
          <cell r="HN47">
            <v>-2633185.8719420447</v>
          </cell>
          <cell r="HO47">
            <v>-2738880.7435162584</v>
          </cell>
          <cell r="HP47">
            <v>-1156488.5639172464</v>
          </cell>
          <cell r="HQ47">
            <v>-2008284.9227764634</v>
          </cell>
          <cell r="HR47">
            <v>-289230.13197203766</v>
          </cell>
          <cell r="HS47">
            <v>-313375.10079301544</v>
          </cell>
          <cell r="HT47">
            <v>0</v>
          </cell>
          <cell r="HU47">
            <v>0</v>
          </cell>
          <cell r="HV47">
            <v>0</v>
          </cell>
          <cell r="HW47">
            <v>-9117824.0555342901</v>
          </cell>
          <cell r="HX47">
            <v>204194324.03015202</v>
          </cell>
          <cell r="HY47">
            <v>345654944.6020667</v>
          </cell>
          <cell r="HZ47">
            <v>-111790981.8244438</v>
          </cell>
          <cell r="IA47">
            <v>-69609202.074354291</v>
          </cell>
          <cell r="IB47">
            <v>-25122681.316634241</v>
          </cell>
          <cell r="IC47">
            <v>-28490910.318902887</v>
          </cell>
          <cell r="ID47">
            <v>455255.98615843616</v>
          </cell>
          <cell r="IE47">
            <v>1103178.1028420064</v>
          </cell>
          <cell r="IF47">
            <v>0</v>
          </cell>
          <cell r="IG47">
            <v>0</v>
          </cell>
          <cell r="IH47">
            <v>0</v>
          </cell>
        </row>
        <row r="48">
          <cell r="AA48">
            <v>625296600</v>
          </cell>
          <cell r="AB48">
            <v>1432351440</v>
          </cell>
          <cell r="AC48">
            <v>4051911546</v>
          </cell>
          <cell r="AD48">
            <v>7386640200</v>
          </cell>
          <cell r="AE48">
            <v>2830328266</v>
          </cell>
          <cell r="AF48">
            <v>7841340</v>
          </cell>
          <cell r="AG48">
            <v>121485932</v>
          </cell>
          <cell r="AH48">
            <v>705631450</v>
          </cell>
          <cell r="AI48">
            <v>0</v>
          </cell>
          <cell r="AJ48">
            <v>0</v>
          </cell>
          <cell r="AK48">
            <v>21111300</v>
          </cell>
          <cell r="AL48">
            <v>0</v>
          </cell>
          <cell r="AM48">
            <v>67364882.8125</v>
          </cell>
          <cell r="AN48">
            <v>1948998.86</v>
          </cell>
          <cell r="AO48">
            <v>0</v>
          </cell>
          <cell r="AP48">
            <v>0</v>
          </cell>
          <cell r="AQ48">
            <v>0</v>
          </cell>
          <cell r="AR48">
            <v>1684338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12505932</v>
          </cell>
          <cell r="AZ48">
            <v>28647028.799999997</v>
          </cell>
          <cell r="BA48">
            <v>30662710.920000009</v>
          </cell>
          <cell r="BB48">
            <v>39005640</v>
          </cell>
          <cell r="BC48">
            <v>16567344</v>
          </cell>
          <cell r="BD48">
            <v>156826.79999999999</v>
          </cell>
          <cell r="BE48">
            <v>1744168.64</v>
          </cell>
          <cell r="BF48">
            <v>20673590.499999985</v>
          </cell>
          <cell r="BG48">
            <v>0</v>
          </cell>
          <cell r="BH48">
            <v>0</v>
          </cell>
          <cell r="BI48">
            <v>422226</v>
          </cell>
          <cell r="BJ48">
            <v>0</v>
          </cell>
          <cell r="BK48">
            <v>612616631.19324005</v>
          </cell>
          <cell r="BL48">
            <v>1408637006.5003791</v>
          </cell>
          <cell r="BM48">
            <v>3793254510.7651906</v>
          </cell>
          <cell r="BN48">
            <v>6219849853.549367</v>
          </cell>
          <cell r="BO48">
            <v>2388716501.1318297</v>
          </cell>
          <cell r="BP48">
            <v>13150623.342502594</v>
          </cell>
          <cell r="BQ48">
            <v>93125120.160000026</v>
          </cell>
          <cell r="BR48">
            <v>402792550.53659749</v>
          </cell>
          <cell r="BS48">
            <v>149600952.20000049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5561858.2870378066</v>
          </cell>
          <cell r="CJ48">
            <v>11854708.863356052</v>
          </cell>
          <cell r="CK48">
            <v>62875096.541180901</v>
          </cell>
          <cell r="CL48">
            <v>67944600.017483562</v>
          </cell>
          <cell r="CM48">
            <v>28994584.639954757</v>
          </cell>
          <cell r="CN48">
            <v>78302.302685891627</v>
          </cell>
          <cell r="CO48">
            <v>889454.38281910459</v>
          </cell>
          <cell r="CP48">
            <v>6128104.5765120089</v>
          </cell>
          <cell r="CQ48">
            <v>0</v>
          </cell>
          <cell r="CR48">
            <v>0</v>
          </cell>
          <cell r="CS48">
            <v>284086.04293312749</v>
          </cell>
          <cell r="CT48">
            <v>0</v>
          </cell>
          <cell r="CU48">
            <v>2267862.5930939796</v>
          </cell>
          <cell r="CV48">
            <v>6051406.9108874295</v>
          </cell>
          <cell r="CW48">
            <v>23003806.502856996</v>
          </cell>
          <cell r="CX48">
            <v>27089042.159639992</v>
          </cell>
          <cell r="CY48">
            <v>9444273.5105635002</v>
          </cell>
          <cell r="CZ48">
            <v>24870.100671774646</v>
          </cell>
          <cell r="DA48">
            <v>285782.93677879608</v>
          </cell>
          <cell r="DB48">
            <v>1774072.0629685789</v>
          </cell>
          <cell r="DC48">
            <v>0</v>
          </cell>
          <cell r="DD48">
            <v>0</v>
          </cell>
          <cell r="DE48">
            <v>107466.42336042767</v>
          </cell>
          <cell r="DF48">
            <v>0</v>
          </cell>
          <cell r="DG48">
            <v>7916656.2265235027</v>
          </cell>
          <cell r="DH48">
            <v>16015495.845026942</v>
          </cell>
          <cell r="DI48">
            <v>61906819.155114479</v>
          </cell>
          <cell r="DJ48">
            <v>96055274.734007508</v>
          </cell>
          <cell r="DK48">
            <v>25078342.861318972</v>
          </cell>
          <cell r="DL48">
            <v>81153.556053359294</v>
          </cell>
          <cell r="DM48">
            <v>1083684.9140508899</v>
          </cell>
          <cell r="DN48">
            <v>5834557.9629257852</v>
          </cell>
          <cell r="DO48">
            <v>0</v>
          </cell>
          <cell r="DP48">
            <v>0</v>
          </cell>
          <cell r="DQ48">
            <v>346586.05635702371</v>
          </cell>
          <cell r="DR48">
            <v>0</v>
          </cell>
          <cell r="DS48">
            <v>1170054.9737492686</v>
          </cell>
          <cell r="DT48">
            <v>3385392.9850061815</v>
          </cell>
          <cell r="DU48">
            <v>12659750.232291816</v>
          </cell>
          <cell r="DV48">
            <v>16418666.703893209</v>
          </cell>
          <cell r="DW48">
            <v>5790382.5956553081</v>
          </cell>
          <cell r="DX48">
            <v>13586.32745428339</v>
          </cell>
          <cell r="DY48">
            <v>172973.382373067</v>
          </cell>
          <cell r="DZ48">
            <v>830242.96060670225</v>
          </cell>
          <cell r="EA48">
            <v>0</v>
          </cell>
          <cell r="EB48">
            <v>0</v>
          </cell>
          <cell r="EC48">
            <v>45648.797718104448</v>
          </cell>
          <cell r="ED48">
            <v>0</v>
          </cell>
          <cell r="EE48">
            <v>1840747.6735745126</v>
          </cell>
          <cell r="EF48">
            <v>4303367.9039068939</v>
          </cell>
          <cell r="EG48">
            <v>26447645.381600257</v>
          </cell>
          <cell r="EH48">
            <v>39406863.197163291</v>
          </cell>
          <cell r="EI48">
            <v>6040462.9320134055</v>
          </cell>
          <cell r="EJ48">
            <v>26568.075393728017</v>
          </cell>
          <cell r="EK48">
            <v>337125.11434804578</v>
          </cell>
          <cell r="EL48">
            <v>1793721.3059185285</v>
          </cell>
          <cell r="EM48">
            <v>0</v>
          </cell>
          <cell r="EN48">
            <v>0</v>
          </cell>
          <cell r="EO48">
            <v>88289.220195335496</v>
          </cell>
          <cell r="EP48">
            <v>0</v>
          </cell>
          <cell r="EQ48">
            <v>6267718.6296269065</v>
          </cell>
          <cell r="ER48">
            <v>13037446.752197739</v>
          </cell>
          <cell r="ES48">
            <v>42912600.66511526</v>
          </cell>
          <cell r="ET48">
            <v>74115162.79065527</v>
          </cell>
          <cell r="EU48">
            <v>27454124.153322801</v>
          </cell>
          <cell r="EV48">
            <v>60738.964271655161</v>
          </cell>
          <cell r="EW48">
            <v>836036.04146755708</v>
          </cell>
          <cell r="EX48">
            <v>3640533.9508642885</v>
          </cell>
          <cell r="EY48">
            <v>0</v>
          </cell>
          <cell r="EZ48">
            <v>0</v>
          </cell>
          <cell r="FA48">
            <v>238110.63909664933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459270.04011671362</v>
          </cell>
          <cell r="FP48">
            <v>1746160.0551150923</v>
          </cell>
          <cell r="FQ48">
            <v>5387811.0275124973</v>
          </cell>
          <cell r="FR48">
            <v>3626662.8226847234</v>
          </cell>
          <cell r="FS48">
            <v>3215423.7891205456</v>
          </cell>
          <cell r="FT48">
            <v>2688.5915094441566</v>
          </cell>
          <cell r="FU48">
            <v>56710.137339980327</v>
          </cell>
          <cell r="FV48">
            <v>233817.26768800829</v>
          </cell>
          <cell r="FW48">
            <v>0</v>
          </cell>
          <cell r="FX48">
            <v>0</v>
          </cell>
          <cell r="FY48">
            <v>23707.955817544789</v>
          </cell>
          <cell r="FZ48">
            <v>0</v>
          </cell>
          <cell r="GA48">
            <v>0</v>
          </cell>
          <cell r="GB48">
            <v>91980.424710958701</v>
          </cell>
          <cell r="GC48">
            <v>1378867.1266630618</v>
          </cell>
          <cell r="GD48">
            <v>0</v>
          </cell>
          <cell r="GE48">
            <v>279396.10923604475</v>
          </cell>
          <cell r="GF48">
            <v>592.33515259695366</v>
          </cell>
          <cell r="GG48">
            <v>3779.5184213033394</v>
          </cell>
          <cell r="GH48">
            <v>11974.442598917782</v>
          </cell>
          <cell r="GI48">
            <v>0</v>
          </cell>
          <cell r="GJ48">
            <v>0</v>
          </cell>
          <cell r="GK48">
            <v>1479.9467278686975</v>
          </cell>
          <cell r="GL48">
            <v>0</v>
          </cell>
          <cell r="GM48">
            <v>-4581324.2024471061</v>
          </cell>
          <cell r="GN48">
            <v>-17195578.377973851</v>
          </cell>
          <cell r="GO48">
            <v>-34217600.349045046</v>
          </cell>
          <cell r="GP48">
            <v>-88098131.162101239</v>
          </cell>
          <cell r="GQ48">
            <v>-38266721.730722606</v>
          </cell>
          <cell r="GR48">
            <v>-82713.96230318844</v>
          </cell>
          <cell r="GS48">
            <v>-1227375.6050236239</v>
          </cell>
          <cell r="GT48">
            <v>-7173137.844120576</v>
          </cell>
          <cell r="GU48">
            <v>0</v>
          </cell>
          <cell r="GV48">
            <v>0</v>
          </cell>
          <cell r="GW48">
            <v>-532882.11929392675</v>
          </cell>
          <cell r="GX48">
            <v>0</v>
          </cell>
          <cell r="GY48">
            <v>5751839.4635144612</v>
          </cell>
          <cell r="GZ48">
            <v>-4876485.5018489901</v>
          </cell>
          <cell r="HA48">
            <v>52990833.96045398</v>
          </cell>
          <cell r="HB48">
            <v>25252307.08580751</v>
          </cell>
          <cell r="HC48">
            <v>1374848.6105858088</v>
          </cell>
          <cell r="HD48">
            <v>-26603.025910950499</v>
          </cell>
          <cell r="HE48">
            <v>-695275.56770514057</v>
          </cell>
          <cell r="HF48">
            <v>3618356.6019947822</v>
          </cell>
          <cell r="HG48">
            <v>0</v>
          </cell>
          <cell r="HH48">
            <v>0</v>
          </cell>
          <cell r="HI48">
            <v>-6927574.6458430411</v>
          </cell>
          <cell r="HJ48">
            <v>0</v>
          </cell>
          <cell r="HK48">
            <v>-82356.014519308461</v>
          </cell>
          <cell r="HL48">
            <v>-209734.86870187268</v>
          </cell>
          <cell r="HM48">
            <v>-821711.71985616826</v>
          </cell>
          <cell r="HN48">
            <v>-1342968.258867261</v>
          </cell>
          <cell r="HO48">
            <v>-636310.2453814348</v>
          </cell>
          <cell r="HP48">
            <v>-1311.8490839087044</v>
          </cell>
          <cell r="HQ48">
            <v>-15742.120813082365</v>
          </cell>
          <cell r="HR48">
            <v>-78622.489686147863</v>
          </cell>
          <cell r="HS48">
            <v>0</v>
          </cell>
          <cell r="HT48">
            <v>0</v>
          </cell>
          <cell r="HU48">
            <v>-3361.3916434765515</v>
          </cell>
          <cell r="HV48">
            <v>0</v>
          </cell>
          <cell r="HW48">
            <v>-535222.84923377133</v>
          </cell>
          <cell r="HX48">
            <v>22273831.842542317</v>
          </cell>
          <cell r="HY48">
            <v>78374279.629772484</v>
          </cell>
          <cell r="HZ48">
            <v>-57015245.986835234</v>
          </cell>
          <cell r="IA48">
            <v>-16171952.19528744</v>
          </cell>
          <cell r="IB48">
            <v>-28497.615539685732</v>
          </cell>
          <cell r="IC48">
            <v>-223328.54627758727</v>
          </cell>
          <cell r="ID48">
            <v>123753.907769745</v>
          </cell>
          <cell r="IE48">
            <v>0</v>
          </cell>
          <cell r="IF48">
            <v>0</v>
          </cell>
          <cell r="IG48">
            <v>112360.46365431184</v>
          </cell>
          <cell r="IH48">
            <v>0</v>
          </cell>
        </row>
        <row r="49">
          <cell r="AF49">
            <v>0</v>
          </cell>
          <cell r="BL49">
            <v>79623261403</v>
          </cell>
          <cell r="BM49">
            <v>84842946847</v>
          </cell>
          <cell r="BN49">
            <v>63853427486</v>
          </cell>
          <cell r="BO49">
            <v>63853427486</v>
          </cell>
        </row>
        <row r="50">
          <cell r="BL50">
            <v>0.4659423828125</v>
          </cell>
          <cell r="BM50">
            <v>158722976.76159668</v>
          </cell>
          <cell r="BN50">
            <v>1.4383087158203125</v>
          </cell>
          <cell r="BO50">
            <v>3914231714.0874481</v>
          </cell>
        </row>
        <row r="52">
          <cell r="AA52">
            <v>122797136</v>
          </cell>
          <cell r="AB52">
            <v>131906168</v>
          </cell>
          <cell r="AC52">
            <v>179340696</v>
          </cell>
          <cell r="AD52">
            <v>148604096</v>
          </cell>
          <cell r="AE52">
            <v>120497292</v>
          </cell>
          <cell r="AF52">
            <v>193790328</v>
          </cell>
          <cell r="AG52">
            <v>156457440</v>
          </cell>
          <cell r="AH52">
            <v>155872080</v>
          </cell>
          <cell r="AI52">
            <v>191622240</v>
          </cell>
          <cell r="AJ52">
            <v>140486400</v>
          </cell>
          <cell r="AK52">
            <v>181846080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K52">
            <v>94804191.613163292</v>
          </cell>
          <cell r="BL52">
            <v>106291969.86993864</v>
          </cell>
          <cell r="BM52">
            <v>143675104.83893412</v>
          </cell>
          <cell r="BN52">
            <v>115621248.36736149</v>
          </cell>
          <cell r="BO52">
            <v>93695697.222627595</v>
          </cell>
          <cell r="BP52">
            <v>143220395.11971563</v>
          </cell>
          <cell r="BQ52">
            <v>106315777.78421867</v>
          </cell>
          <cell r="BR52">
            <v>106860765.40953974</v>
          </cell>
          <cell r="BS52">
            <v>89117124.249999836</v>
          </cell>
          <cell r="BT52">
            <v>98336275.64799799</v>
          </cell>
          <cell r="BU52">
            <v>88266291.078092217</v>
          </cell>
          <cell r="BW52">
            <v>3398993.68640613</v>
          </cell>
          <cell r="BX52">
            <v>6153801.7640214069</v>
          </cell>
          <cell r="BY52">
            <v>12175835.490838319</v>
          </cell>
          <cell r="BZ52">
            <v>12382585.575849637</v>
          </cell>
          <cell r="CA52">
            <v>8394425.8772182316</v>
          </cell>
          <cell r="CB52">
            <v>27944873.922537327</v>
          </cell>
          <cell r="CC52">
            <v>30293429.536450922</v>
          </cell>
          <cell r="CD52">
            <v>16419483.812552288</v>
          </cell>
          <cell r="CE52">
            <v>7611774.4040316576</v>
          </cell>
          <cell r="CF52">
            <v>11353955.485331263</v>
          </cell>
          <cell r="CG52">
            <v>66942204.434675328</v>
          </cell>
          <cell r="CH52">
            <v>0</v>
          </cell>
          <cell r="CI52">
            <v>1092250.091374411</v>
          </cell>
          <cell r="CJ52">
            <v>1091707.7857100016</v>
          </cell>
          <cell r="CK52">
            <v>2782899.7367660147</v>
          </cell>
          <cell r="CL52">
            <v>1366906.4135112101</v>
          </cell>
          <cell r="CM52">
            <v>1234404.1409433258</v>
          </cell>
          <cell r="CN52">
            <v>1935157.6287540419</v>
          </cell>
          <cell r="CO52">
            <v>1145496.8772240814</v>
          </cell>
          <cell r="CP52">
            <v>1353681.7368308145</v>
          </cell>
          <cell r="CQ52">
            <v>2072229.6326156058</v>
          </cell>
          <cell r="CR52">
            <v>1634093.8160241018</v>
          </cell>
          <cell r="CS52">
            <v>2447027.5771790906</v>
          </cell>
          <cell r="CT52">
            <v>0</v>
          </cell>
          <cell r="CU52">
            <v>445367.89624871471</v>
          </cell>
          <cell r="CV52">
            <v>557277.96568129829</v>
          </cell>
          <cell r="CW52">
            <v>1018166.0241187555</v>
          </cell>
          <cell r="CX52">
            <v>544976.13429705007</v>
          </cell>
          <cell r="CY52">
            <v>402076.81794399861</v>
          </cell>
          <cell r="CZ52">
            <v>614637.92751956033</v>
          </cell>
          <cell r="DA52">
            <v>368049.74821358151</v>
          </cell>
          <cell r="DB52">
            <v>391887.72343523434</v>
          </cell>
          <cell r="DC52">
            <v>606978.48668919492</v>
          </cell>
          <cell r="DD52">
            <v>634114.09329478862</v>
          </cell>
          <cell r="DE52">
            <v>925681.87746440049</v>
          </cell>
          <cell r="DF52">
            <v>0</v>
          </cell>
          <cell r="DG52">
            <v>1554690.54415721</v>
          </cell>
          <cell r="DH52">
            <v>1474877.342628584</v>
          </cell>
          <cell r="DI52">
            <v>2740043.0410146872</v>
          </cell>
          <cell r="DJ52">
            <v>1932435.7057324692</v>
          </cell>
          <cell r="DK52">
            <v>1067675.5904738817</v>
          </cell>
          <cell r="DL52">
            <v>2005623.3049385543</v>
          </cell>
          <cell r="DM52">
            <v>1395639.5166727805</v>
          </cell>
          <cell r="DN52">
            <v>1288838.0833391214</v>
          </cell>
          <cell r="DO52">
            <v>2773155.5778334355</v>
          </cell>
          <cell r="DP52">
            <v>2355763.1169006913</v>
          </cell>
          <cell r="DQ52">
            <v>2985382.98120835</v>
          </cell>
          <cell r="DR52">
            <v>0</v>
          </cell>
          <cell r="DS52">
            <v>229777.99613649806</v>
          </cell>
          <cell r="DT52">
            <v>311763.02362376015</v>
          </cell>
          <cell r="DU52">
            <v>560330.20268833276</v>
          </cell>
          <cell r="DV52">
            <v>330309.99980983912</v>
          </cell>
          <cell r="DW52">
            <v>246517.49085149955</v>
          </cell>
          <cell r="DX52">
            <v>335771.54589406698</v>
          </cell>
          <cell r="DY52">
            <v>222766.30840047545</v>
          </cell>
          <cell r="DZ52">
            <v>183398.42587107583</v>
          </cell>
          <cell r="EA52">
            <v>256041.65647269014</v>
          </cell>
          <cell r="EB52">
            <v>312137.96963629109</v>
          </cell>
          <cell r="EC52">
            <v>393204.34657033149</v>
          </cell>
          <cell r="ED52">
            <v>0</v>
          </cell>
          <cell r="EE52">
            <v>361490.11911085556</v>
          </cell>
          <cell r="EF52">
            <v>396299.92601435201</v>
          </cell>
          <cell r="EG52">
            <v>1170592.9600017422</v>
          </cell>
          <cell r="EH52">
            <v>792785.50505412742</v>
          </cell>
          <cell r="EI52">
            <v>257164.31358071856</v>
          </cell>
          <cell r="EJ52">
            <v>656601.55596865865</v>
          </cell>
          <cell r="EK52">
            <v>434171.52490217972</v>
          </cell>
          <cell r="EL52">
            <v>396228.18809144257</v>
          </cell>
          <cell r="EM52">
            <v>476922.34488888993</v>
          </cell>
          <cell r="EN52">
            <v>595429.42921486718</v>
          </cell>
          <cell r="EO52">
            <v>760495.49761400744</v>
          </cell>
          <cell r="EP52">
            <v>0</v>
          </cell>
          <cell r="EQ52">
            <v>1230868.5141931507</v>
          </cell>
          <cell r="ER52">
            <v>1200626.8807789583</v>
          </cell>
          <cell r="ES52">
            <v>1899344.4410328285</v>
          </cell>
          <cell r="ET52">
            <v>1491045.5184209682</v>
          </cell>
          <cell r="EU52">
            <v>1168821.1768391356</v>
          </cell>
          <cell r="EV52">
            <v>1501098.5123186004</v>
          </cell>
          <cell r="EW52">
            <v>1076701.2825464255</v>
          </cell>
          <cell r="EX52">
            <v>804184.10946937592</v>
          </cell>
          <cell r="EY52">
            <v>1103137.5794408787</v>
          </cell>
          <cell r="EZ52">
            <v>2099222.6316780816</v>
          </cell>
          <cell r="FA52">
            <v>2051009.9485119544</v>
          </cell>
          <cell r="FB52">
            <v>0</v>
          </cell>
          <cell r="FO52">
            <v>90192.471183974994</v>
          </cell>
          <cell r="FP52">
            <v>160805.00577770258</v>
          </cell>
          <cell r="FQ52">
            <v>238468.62613386536</v>
          </cell>
          <cell r="FR52">
            <v>72961.039886831306</v>
          </cell>
          <cell r="FS52">
            <v>136892.19864555626</v>
          </cell>
          <cell r="FT52">
            <v>66445.662408873774</v>
          </cell>
          <cell r="FU52">
            <v>73034.982439462474</v>
          </cell>
          <cell r="FV52">
            <v>51649.602429776394</v>
          </cell>
          <cell r="FW52">
            <v>68594.500054325501</v>
          </cell>
          <cell r="FX52">
            <v>50597.736082483643</v>
          </cell>
          <cell r="FY52">
            <v>204212.85426447992</v>
          </cell>
          <cell r="FZ52">
            <v>0</v>
          </cell>
          <cell r="GA52">
            <v>0</v>
          </cell>
          <cell r="GB52">
            <v>8470.5366405294153</v>
          </cell>
          <cell r="GC52">
            <v>61029.7108858145</v>
          </cell>
          <cell r="GD52">
            <v>0</v>
          </cell>
          <cell r="GE52">
            <v>11894.901012969491</v>
          </cell>
          <cell r="GF52">
            <v>14638.929507927689</v>
          </cell>
          <cell r="GG52">
            <v>4867.5082529717265</v>
          </cell>
          <cell r="GH52">
            <v>2645.1220034678449</v>
          </cell>
          <cell r="GI52">
            <v>3380.1824206792453</v>
          </cell>
          <cell r="GJ52">
            <v>5204.2268490485394</v>
          </cell>
          <cell r="GK52">
            <v>12747.794359975434</v>
          </cell>
          <cell r="GL52">
            <v>0</v>
          </cell>
          <cell r="GM52">
            <v>-899690.628652049</v>
          </cell>
          <cell r="GN52">
            <v>-1583551.9042604419</v>
          </cell>
          <cell r="GO52">
            <v>-1514497.0941198284</v>
          </cell>
          <cell r="GP52">
            <v>-1772354.2485030589</v>
          </cell>
          <cell r="GQ52">
            <v>-1629152.4900700783</v>
          </cell>
          <cell r="GR52">
            <v>-2044187.07579502</v>
          </cell>
          <cell r="GS52">
            <v>-1580693.6813099259</v>
          </cell>
          <cell r="GT52">
            <v>-1584526.760945519</v>
          </cell>
          <cell r="GU52">
            <v>-2114230.8879096112</v>
          </cell>
          <cell r="GV52">
            <v>-3457646.4155280045</v>
          </cell>
          <cell r="GW52">
            <v>-4590078.5122513985</v>
          </cell>
          <cell r="GX52">
            <v>0</v>
          </cell>
          <cell r="GY52">
            <v>1129559.0170350396</v>
          </cell>
          <cell r="GZ52">
            <v>-449078.69527918182</v>
          </cell>
          <cell r="HA52">
            <v>2345414.7347984216</v>
          </cell>
          <cell r="HB52">
            <v>508024.78052211332</v>
          </cell>
          <cell r="HC52">
            <v>58532.268668496734</v>
          </cell>
          <cell r="HD52">
            <v>-657465.3206053552</v>
          </cell>
          <cell r="HE52">
            <v>-895420.84113651095</v>
          </cell>
          <cell r="HF52">
            <v>799285.19304894772</v>
          </cell>
          <cell r="HG52">
            <v>-551695.10805464291</v>
          </cell>
          <cell r="HH52">
            <v>-14710439.468979225</v>
          </cell>
          <cell r="HI52">
            <v>-59671943.142011404</v>
          </cell>
          <cell r="HJ52">
            <v>0</v>
          </cell>
          <cell r="HK52">
            <v>-16173.257163633218</v>
          </cell>
          <cell r="HL52">
            <v>-19314.619341219193</v>
          </cell>
          <cell r="HM52">
            <v>-36369.587558208317</v>
          </cell>
          <cell r="HN52">
            <v>-27017.775153805826</v>
          </cell>
          <cell r="HO52">
            <v>-27090.024277882967</v>
          </cell>
          <cell r="HP52">
            <v>-32420.946452668468</v>
          </cell>
          <cell r="HQ52">
            <v>-20273.721261697901</v>
          </cell>
          <cell r="HR52">
            <v>-17367.495456953366</v>
          </cell>
          <cell r="HS52">
            <v>-637455.09045275056</v>
          </cell>
          <cell r="HT52">
            <v>-26612.671166403623</v>
          </cell>
          <cell r="HU52">
            <v>-28953.967482389453</v>
          </cell>
          <cell r="HV52">
            <v>0</v>
          </cell>
          <cell r="HW52">
            <v>-105108.25263989427</v>
          </cell>
          <cell r="HX52">
            <v>2051211.5413701376</v>
          </cell>
          <cell r="HY52">
            <v>3468905.403716831</v>
          </cell>
          <cell r="HZ52">
            <v>-1147030.1596781819</v>
          </cell>
          <cell r="IA52">
            <v>-688498.38702264219</v>
          </cell>
          <cell r="IB52">
            <v>-704288.0761009719</v>
          </cell>
          <cell r="IC52">
            <v>-287616.94505922572</v>
          </cell>
          <cell r="ID52">
            <v>27336.903722472001</v>
          </cell>
          <cell r="IE52">
            <v>2244040.7535668467</v>
          </cell>
          <cell r="IF52">
            <v>1724941.2669935634</v>
          </cell>
          <cell r="IG52">
            <v>967837.59704608831</v>
          </cell>
          <cell r="IH52">
            <v>0</v>
          </cell>
        </row>
        <row r="53"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</row>
        <row r="54">
          <cell r="AA54">
            <v>81481323</v>
          </cell>
          <cell r="AB54">
            <v>91644399</v>
          </cell>
          <cell r="AC54">
            <v>118025985</v>
          </cell>
          <cell r="AD54">
            <v>94322613</v>
          </cell>
          <cell r="AE54">
            <v>89594505</v>
          </cell>
          <cell r="AF54">
            <v>79667704</v>
          </cell>
          <cell r="AG54">
            <v>63814776</v>
          </cell>
          <cell r="AH54">
            <v>70239968</v>
          </cell>
          <cell r="AI54">
            <v>103636120</v>
          </cell>
          <cell r="AJ54">
            <v>19675604</v>
          </cell>
          <cell r="AK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K54">
            <v>73363808.320062965</v>
          </cell>
          <cell r="BL54">
            <v>79421742.852158308</v>
          </cell>
          <cell r="BM54">
            <v>102447372.95653534</v>
          </cell>
          <cell r="BN54">
            <v>77776303.733622298</v>
          </cell>
          <cell r="BO54">
            <v>75291324.424196094</v>
          </cell>
          <cell r="BP54">
            <v>64065318.949282169</v>
          </cell>
          <cell r="BQ54">
            <v>48626368.056208946</v>
          </cell>
          <cell r="BR54">
            <v>56607807.739731729</v>
          </cell>
          <cell r="BS54">
            <v>56187669.401325926</v>
          </cell>
          <cell r="BT54">
            <v>16244101.59764953</v>
          </cell>
          <cell r="BU54">
            <v>0</v>
          </cell>
          <cell r="BW54">
            <v>2255382.4255072088</v>
          </cell>
          <cell r="BX54">
            <v>4275474.5496729286</v>
          </cell>
          <cell r="BY54">
            <v>8013044.4960699324</v>
          </cell>
          <cell r="BZ54">
            <v>7859526.4777240567</v>
          </cell>
          <cell r="CA54">
            <v>6241587.8294473058</v>
          </cell>
          <cell r="CB54">
            <v>11488209.793308273</v>
          </cell>
          <cell r="CC54">
            <v>12355874.032838576</v>
          </cell>
          <cell r="CD54">
            <v>7399041.6857861318</v>
          </cell>
          <cell r="CE54">
            <v>4116718.2136538709</v>
          </cell>
          <cell r="CF54">
            <v>1590160.556203346</v>
          </cell>
          <cell r="CG54">
            <v>0</v>
          </cell>
          <cell r="CH54">
            <v>0</v>
          </cell>
          <cell r="CI54">
            <v>724756.17421613075</v>
          </cell>
          <cell r="CJ54">
            <v>758485.40990906418</v>
          </cell>
          <cell r="CK54">
            <v>1831455.380255966</v>
          </cell>
          <cell r="CL54">
            <v>867608.5526527873</v>
          </cell>
          <cell r="CM54">
            <v>917828.3274429728</v>
          </cell>
          <cell r="CN54">
            <v>795548.29568645405</v>
          </cell>
          <cell r="CO54">
            <v>467217.32522757788</v>
          </cell>
          <cell r="CP54">
            <v>610003.80489681556</v>
          </cell>
          <cell r="CQ54">
            <v>1120735.4578117176</v>
          </cell>
          <cell r="CR54">
            <v>228860.46494848668</v>
          </cell>
          <cell r="CS54">
            <v>0</v>
          </cell>
          <cell r="CT54">
            <v>0</v>
          </cell>
          <cell r="CU54">
            <v>295521.26857479813</v>
          </cell>
          <cell r="CV54">
            <v>387179.80375872349</v>
          </cell>
          <cell r="CW54">
            <v>670065.69379071589</v>
          </cell>
          <cell r="CX54">
            <v>345909.53004106076</v>
          </cell>
          <cell r="CY54">
            <v>298960.02538934792</v>
          </cell>
          <cell r="CZ54">
            <v>252679.23834053153</v>
          </cell>
          <cell r="DA54">
            <v>150117.57982941624</v>
          </cell>
          <cell r="DB54">
            <v>176594.68683348363</v>
          </cell>
          <cell r="DC54">
            <v>328275.54507211584</v>
          </cell>
          <cell r="DD54">
            <v>88809.861954518856</v>
          </cell>
          <cell r="DE54">
            <v>0</v>
          </cell>
          <cell r="DF54">
            <v>0</v>
          </cell>
          <cell r="DG54">
            <v>1031605.8380508109</v>
          </cell>
          <cell r="DH54">
            <v>1024699.9796394181</v>
          </cell>
          <cell r="DI54">
            <v>1803250.9412038517</v>
          </cell>
          <cell r="DJ54">
            <v>1226563.6690067113</v>
          </cell>
          <cell r="DK54">
            <v>793859.05227720924</v>
          </cell>
          <cell r="DL54">
            <v>824516.91703285882</v>
          </cell>
          <cell r="DM54">
            <v>569243.77091445285</v>
          </cell>
          <cell r="DN54">
            <v>580783.58697029785</v>
          </cell>
          <cell r="DO54">
            <v>1499821.1285027002</v>
          </cell>
          <cell r="DP54">
            <v>329932.73516827048</v>
          </cell>
          <cell r="DQ54">
            <v>0</v>
          </cell>
          <cell r="DR54">
            <v>0</v>
          </cell>
          <cell r="DS54">
            <v>152467.84844795361</v>
          </cell>
          <cell r="DT54">
            <v>216603.47930372975</v>
          </cell>
          <cell r="DU54">
            <v>368759.15825340681</v>
          </cell>
          <cell r="DV54">
            <v>209655.74382346452</v>
          </cell>
          <cell r="DW54">
            <v>183295.50980018813</v>
          </cell>
          <cell r="DX54">
            <v>138036.54911978345</v>
          </cell>
          <cell r="DY54">
            <v>90860.377562890324</v>
          </cell>
          <cell r="DZ54">
            <v>82644.047378047035</v>
          </cell>
          <cell r="EA54">
            <v>138476.43068572046</v>
          </cell>
          <cell r="EB54">
            <v>43715.997305986108</v>
          </cell>
          <cell r="EC54">
            <v>0</v>
          </cell>
          <cell r="ED54">
            <v>0</v>
          </cell>
          <cell r="EE54">
            <v>239864.65903064789</v>
          </cell>
          <cell r="EF54">
            <v>275337.15135542228</v>
          </cell>
          <cell r="EG54">
            <v>770379.45218117826</v>
          </cell>
          <cell r="EH54">
            <v>503200.12972744711</v>
          </cell>
          <cell r="EI54">
            <v>191211.84382242596</v>
          </cell>
          <cell r="EJ54">
            <v>269930.594301128</v>
          </cell>
          <cell r="EK54">
            <v>177086.87172186264</v>
          </cell>
          <cell r="EL54">
            <v>178550.61183658359</v>
          </cell>
          <cell r="EM54">
            <v>257936.55979382343</v>
          </cell>
          <cell r="EN54">
            <v>83391.941562868422</v>
          </cell>
          <cell r="EO54">
            <v>0</v>
          </cell>
          <cell r="EP54">
            <v>0</v>
          </cell>
          <cell r="EQ54">
            <v>816735.61975828314</v>
          </cell>
          <cell r="ER54">
            <v>834159.08884740167</v>
          </cell>
          <cell r="ES54">
            <v>1249978.4126363266</v>
          </cell>
          <cell r="ET54">
            <v>946402.64424074383</v>
          </cell>
          <cell r="EU54">
            <v>869064.79833936703</v>
          </cell>
          <cell r="EV54">
            <v>617105.47264380823</v>
          </cell>
          <cell r="EW54">
            <v>439157.45498975849</v>
          </cell>
          <cell r="EX54">
            <v>362386.04190845124</v>
          </cell>
          <cell r="EY54">
            <v>596616.0220204317</v>
          </cell>
          <cell r="EZ54">
            <v>294003.35697075154</v>
          </cell>
          <cell r="FA54">
            <v>0</v>
          </cell>
          <cell r="FB54">
            <v>0</v>
          </cell>
          <cell r="FO54">
            <v>59846.687928533276</v>
          </cell>
          <cell r="FP54">
            <v>111722.43371279712</v>
          </cell>
          <cell r="FQ54">
            <v>156938.69332951735</v>
          </cell>
          <cell r="FR54">
            <v>46310.136224799302</v>
          </cell>
          <cell r="FS54">
            <v>101784.76688098753</v>
          </cell>
          <cell r="FT54">
            <v>27315.98330786706</v>
          </cell>
          <cell r="FU54">
            <v>29789.002328928756</v>
          </cell>
          <cell r="FV54">
            <v>23274.639190547892</v>
          </cell>
          <cell r="FW54">
            <v>37098.344320419616</v>
          </cell>
          <cell r="FX54">
            <v>7086.3871410717302</v>
          </cell>
          <cell r="FY54">
            <v>0</v>
          </cell>
          <cell r="FZ54">
            <v>0</v>
          </cell>
          <cell r="GA54">
            <v>0</v>
          </cell>
          <cell r="GB54">
            <v>5885.0715732170856</v>
          </cell>
          <cell r="GC54">
            <v>40164.290103811567</v>
          </cell>
          <cell r="GD54">
            <v>0</v>
          </cell>
          <cell r="GE54">
            <v>8844.329615980083</v>
          </cell>
          <cell r="GF54">
            <v>6018.1017027560256</v>
          </cell>
          <cell r="GG54">
            <v>1985.3255226567817</v>
          </cell>
          <cell r="GH54">
            <v>1191.9600025846664</v>
          </cell>
          <cell r="GI54">
            <v>1828.1228263034852</v>
          </cell>
          <cell r="GJ54">
            <v>728.86988781865603</v>
          </cell>
          <cell r="GK54">
            <v>0</v>
          </cell>
          <cell r="GL54">
            <v>0</v>
          </cell>
          <cell r="GM54">
            <v>-596984.46642331022</v>
          </cell>
          <cell r="GN54">
            <v>-1100203.7641731335</v>
          </cell>
          <cell r="GO54">
            <v>-996706.35444132797</v>
          </cell>
          <cell r="GP54">
            <v>-1124956.0973101298</v>
          </cell>
          <cell r="GQ54">
            <v>-1211339.346259716</v>
          </cell>
          <cell r="GR54">
            <v>-840370.58276233077</v>
          </cell>
          <cell r="GS54">
            <v>-644722.38071521756</v>
          </cell>
          <cell r="GT54">
            <v>-714028.50968535803</v>
          </cell>
          <cell r="GU54">
            <v>-1143451.2299152073</v>
          </cell>
          <cell r="GV54">
            <v>-484255.28481012018</v>
          </cell>
          <cell r="GW54">
            <v>0</v>
          </cell>
          <cell r="GX54">
            <v>0</v>
          </cell>
          <cell r="GY54">
            <v>749512.29411893256</v>
          </cell>
          <cell r="GZ54">
            <v>-312006.23713490606</v>
          </cell>
          <cell r="HA54">
            <v>1543541.9315429528</v>
          </cell>
          <cell r="HB54">
            <v>322455.61231096368</v>
          </cell>
          <cell r="HC54">
            <v>43521.058032415982</v>
          </cell>
          <cell r="HD54">
            <v>-270285.69017258973</v>
          </cell>
          <cell r="HE54">
            <v>-365218.04525791825</v>
          </cell>
          <cell r="HF54">
            <v>360178.46417801001</v>
          </cell>
          <cell r="HG54">
            <v>-298376.32845625823</v>
          </cell>
          <cell r="HH54">
            <v>-2060247.6941369807</v>
          </cell>
          <cell r="HI54">
            <v>0</v>
          </cell>
          <cell r="HJ54">
            <v>0</v>
          </cell>
          <cell r="HK54">
            <v>-10731.670410554707</v>
          </cell>
          <cell r="HL54">
            <v>-13419.210854793453</v>
          </cell>
          <cell r="HM54">
            <v>-23935.205401462707</v>
          </cell>
          <cell r="HN54">
            <v>-17148.835183879739</v>
          </cell>
          <cell r="HO54">
            <v>-20142.505074843564</v>
          </cell>
          <cell r="HP54">
            <v>-13328.334762873415</v>
          </cell>
          <cell r="HQ54">
            <v>-8269.1048824631725</v>
          </cell>
          <cell r="HR54">
            <v>-7826.2401139225813</v>
          </cell>
          <cell r="HS54">
            <v>-344758.37590027187</v>
          </cell>
          <cell r="HT54">
            <v>-3727.1962215016956</v>
          </cell>
          <cell r="HU54">
            <v>0</v>
          </cell>
          <cell r="HV54">
            <v>0</v>
          </cell>
          <cell r="HW54">
            <v>-69743.96767133745</v>
          </cell>
          <cell r="HX54">
            <v>1425119.4753131629</v>
          </cell>
          <cell r="HY54">
            <v>2282922.8740447266</v>
          </cell>
          <cell r="HZ54">
            <v>-728047.77770495205</v>
          </cell>
          <cell r="IA54">
            <v>-511925.79646181635</v>
          </cell>
          <cell r="IB54">
            <v>-289534.64580307488</v>
          </cell>
          <cell r="IC54">
            <v>-117311.20567202683</v>
          </cell>
          <cell r="ID54">
            <v>12318.711873771839</v>
          </cell>
          <cell r="IE54">
            <v>1213657.0202996486</v>
          </cell>
          <cell r="IF54">
            <v>241583.96323504354</v>
          </cell>
          <cell r="IG54">
            <v>0</v>
          </cell>
          <cell r="IH54">
            <v>0</v>
          </cell>
        </row>
        <row r="55">
          <cell r="AA55">
            <v>820814995</v>
          </cell>
          <cell r="AB55">
            <v>863894185</v>
          </cell>
          <cell r="AC55">
            <v>1191674330</v>
          </cell>
          <cell r="AD55">
            <v>951273241.79999995</v>
          </cell>
          <cell r="AE55">
            <v>974021431.20000005</v>
          </cell>
          <cell r="AF55">
            <v>1348776096.3599999</v>
          </cell>
          <cell r="AG55">
            <v>1095793966</v>
          </cell>
          <cell r="AH55">
            <v>1124699107</v>
          </cell>
          <cell r="AI55">
            <v>1365016831</v>
          </cell>
          <cell r="AJ55">
            <v>1033678663</v>
          </cell>
          <cell r="AK55">
            <v>1176352290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6.000000003768946E-2</v>
          </cell>
          <cell r="BD55">
            <v>2.9999999999745341E-2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K55">
            <v>867854963.9690063</v>
          </cell>
          <cell r="BL55">
            <v>899115725.24459291</v>
          </cell>
          <cell r="BM55">
            <v>1223077078.0624537</v>
          </cell>
          <cell r="BN55">
            <v>934807434.2775737</v>
          </cell>
          <cell r="BO55">
            <v>971081069.59039629</v>
          </cell>
          <cell r="BP55">
            <v>1260609895.7730076</v>
          </cell>
          <cell r="BQ55">
            <v>950887258.98450077</v>
          </cell>
          <cell r="BR55">
            <v>970396281.82557297</v>
          </cell>
          <cell r="BS55">
            <v>1114312942.211144</v>
          </cell>
          <cell r="BT55">
            <v>941643187.9105581</v>
          </cell>
          <cell r="BU55">
            <v>1002264283.107267</v>
          </cell>
          <cell r="BW55">
            <v>22719951.593272332</v>
          </cell>
          <cell r="BX55">
            <v>40303146.093826607</v>
          </cell>
          <cell r="BY55">
            <v>80905399.189121991</v>
          </cell>
          <cell r="BZ55">
            <v>79265798.451507047</v>
          </cell>
          <cell r="CA55">
            <v>67855057.747110352</v>
          </cell>
          <cell r="CB55">
            <v>194495661.11737141</v>
          </cell>
          <cell r="CC55">
            <v>212168608.25211698</v>
          </cell>
          <cell r="CD55">
            <v>118475218.7908092</v>
          </cell>
          <cell r="CE55">
            <v>54222308.304496422</v>
          </cell>
          <cell r="CF55">
            <v>83540766.40755786</v>
          </cell>
          <cell r="CG55">
            <v>433045438.6719718</v>
          </cell>
          <cell r="CH55">
            <v>0</v>
          </cell>
          <cell r="CI55">
            <v>7300945.9543929165</v>
          </cell>
          <cell r="CJ55">
            <v>7149931.0615565497</v>
          </cell>
          <cell r="CK55">
            <v>18491676.75399128</v>
          </cell>
          <cell r="CL55">
            <v>8750105.3484960478</v>
          </cell>
          <cell r="CM55">
            <v>9978117.0853269044</v>
          </cell>
          <cell r="CN55">
            <v>13468651.295910653</v>
          </cell>
          <cell r="CO55">
            <v>8022811.6101988573</v>
          </cell>
          <cell r="CP55">
            <v>9767526.2983327489</v>
          </cell>
          <cell r="CQ55">
            <v>14761482.415701061</v>
          </cell>
          <cell r="CR55">
            <v>12023426.544949273</v>
          </cell>
          <cell r="CS55">
            <v>15829686.810448566</v>
          </cell>
          <cell r="CT55">
            <v>0</v>
          </cell>
          <cell r="CU55">
            <v>2976980.2410745905</v>
          </cell>
          <cell r="CV55">
            <v>3649785.3078462807</v>
          </cell>
          <cell r="CW55">
            <v>6765460.0527505577</v>
          </cell>
          <cell r="CX55">
            <v>3488606.4915491086</v>
          </cell>
          <cell r="CY55">
            <v>3250126.4648018428</v>
          </cell>
          <cell r="CZ55">
            <v>4277865.4286329141</v>
          </cell>
          <cell r="DA55">
            <v>2577740.5873460663</v>
          </cell>
          <cell r="DB55">
            <v>2827676.2111076661</v>
          </cell>
          <cell r="DC55">
            <v>4323797.9599114405</v>
          </cell>
          <cell r="DD55">
            <v>4665720.0137978792</v>
          </cell>
          <cell r="DE55">
            <v>5988185.1528872484</v>
          </cell>
          <cell r="DF55">
            <v>0</v>
          </cell>
          <cell r="DG55">
            <v>10392044.576910554</v>
          </cell>
          <cell r="DH55">
            <v>9659426.6909875385</v>
          </cell>
          <cell r="DI55">
            <v>18206904.667484619</v>
          </cell>
          <cell r="DJ55">
            <v>12370280.684337238</v>
          </cell>
          <cell r="DK55">
            <v>8630392.3468311243</v>
          </cell>
          <cell r="DL55">
            <v>13959090.734413046</v>
          </cell>
          <cell r="DM55">
            <v>9774756.3879428767</v>
          </cell>
          <cell r="DN55">
            <v>9299645.2052163631</v>
          </cell>
          <cell r="DO55">
            <v>19754513.039426792</v>
          </cell>
          <cell r="DP55">
            <v>17333365.144402727</v>
          </cell>
          <cell r="DQ55">
            <v>19312278.309609257</v>
          </cell>
          <cell r="DR55">
            <v>0</v>
          </cell>
          <cell r="DS55">
            <v>1535908.986915539</v>
          </cell>
          <cell r="DT55">
            <v>2041832.2152045537</v>
          </cell>
          <cell r="DU55">
            <v>3723254.8649603943</v>
          </cell>
          <cell r="DV55">
            <v>2114444.1692782347</v>
          </cell>
          <cell r="DW55">
            <v>1992686.4352686906</v>
          </cell>
          <cell r="DX55">
            <v>2336962.012571454</v>
          </cell>
          <cell r="DY55">
            <v>1560206.8944329915</v>
          </cell>
          <cell r="DZ55">
            <v>1323316.1821052537</v>
          </cell>
          <cell r="EA55">
            <v>1823907.1337561973</v>
          </cell>
          <cell r="EB55">
            <v>2296666.1479344331</v>
          </cell>
          <cell r="EC55">
            <v>2543617.2917555501</v>
          </cell>
          <cell r="ED55">
            <v>0</v>
          </cell>
          <cell r="EE55">
            <v>2416314.5817222181</v>
          </cell>
          <cell r="EF55">
            <v>2595490.4671306117</v>
          </cell>
          <cell r="EG55">
            <v>7778299.1391579807</v>
          </cell>
          <cell r="EH55">
            <v>5074931.6993583413</v>
          </cell>
          <cell r="EI55">
            <v>2078748.3984906243</v>
          </cell>
          <cell r="EJ55">
            <v>4569931.2894671885</v>
          </cell>
          <cell r="EK55">
            <v>3040843.1660189969</v>
          </cell>
          <cell r="EL55">
            <v>2858994.9483876359</v>
          </cell>
          <cell r="EM55">
            <v>3397345.8814244191</v>
          </cell>
          <cell r="EN55">
            <v>4381083.8365968307</v>
          </cell>
          <cell r="EO55">
            <v>4919603.5468728673</v>
          </cell>
          <cell r="EP55">
            <v>0</v>
          </cell>
          <cell r="EQ55">
            <v>8227515.447291119</v>
          </cell>
          <cell r="ER55">
            <v>7863275.8148173206</v>
          </cell>
          <cell r="ES55">
            <v>12620671.519012174</v>
          </cell>
          <cell r="ET55">
            <v>9544768.563981412</v>
          </cell>
          <cell r="EU55">
            <v>9447987.2251545973</v>
          </cell>
          <cell r="EV55">
            <v>10447610.118585924</v>
          </cell>
          <cell r="EW55">
            <v>7540982.1904208204</v>
          </cell>
          <cell r="EX55">
            <v>5802611.6658210848</v>
          </cell>
          <cell r="EY55">
            <v>7858176.3935407447</v>
          </cell>
          <cell r="EZ55">
            <v>15445777.265645221</v>
          </cell>
          <cell r="FA55">
            <v>13267870.551539078</v>
          </cell>
          <cell r="FB55">
            <v>0</v>
          </cell>
          <cell r="FO55">
            <v>602875.07669488376</v>
          </cell>
          <cell r="FP55">
            <v>1053161.588397054</v>
          </cell>
          <cell r="FQ55">
            <v>1584564.7229678114</v>
          </cell>
          <cell r="FR55">
            <v>467052.30075384409</v>
          </cell>
          <cell r="FS55">
            <v>1106547.1516559843</v>
          </cell>
          <cell r="FT55">
            <v>462460.23776736239</v>
          </cell>
          <cell r="FU55">
            <v>511521.17191792821</v>
          </cell>
          <cell r="FV55">
            <v>372679.06946307857</v>
          </cell>
          <cell r="FW55">
            <v>488631.41923497361</v>
          </cell>
          <cell r="FX55">
            <v>372290.84227774752</v>
          </cell>
          <cell r="FY55">
            <v>1321041.7225461071</v>
          </cell>
          <cell r="FZ55">
            <v>0</v>
          </cell>
          <cell r="GA55">
            <v>0</v>
          </cell>
          <cell r="GB55">
            <v>55476.15747265736</v>
          </cell>
          <cell r="GC55">
            <v>405527.25316704862</v>
          </cell>
          <cell r="GD55">
            <v>0</v>
          </cell>
          <cell r="GE55">
            <v>96150.613149338431</v>
          </cell>
          <cell r="GF55">
            <v>101886.60290926347</v>
          </cell>
          <cell r="GG55">
            <v>34090.971787993076</v>
          </cell>
          <cell r="GH55">
            <v>19085.947625811732</v>
          </cell>
          <cell r="GI55">
            <v>24078.655463361101</v>
          </cell>
          <cell r="GJ55">
            <v>38291.950333079913</v>
          </cell>
          <cell r="GK55">
            <v>82464.780587000758</v>
          </cell>
          <cell r="GL55">
            <v>0</v>
          </cell>
          <cell r="GM55">
            <v>-6013817.4465125836</v>
          </cell>
          <cell r="GN55">
            <v>-10371169.919334421</v>
          </cell>
          <cell r="GO55">
            <v>-10063456.59505076</v>
          </cell>
          <cell r="GP55">
            <v>-11345536.341013828</v>
          </cell>
          <cell r="GQ55">
            <v>-13169004.993249986</v>
          </cell>
          <cell r="GR55">
            <v>-14227493.666868504</v>
          </cell>
          <cell r="GS55">
            <v>-11070835.609183839</v>
          </cell>
          <cell r="GT55">
            <v>-11433194.662270674</v>
          </cell>
          <cell r="GU55">
            <v>-15060677.43815485</v>
          </cell>
          <cell r="GV55">
            <v>-25440863.485218</v>
          </cell>
          <cell r="GW55">
            <v>-29692965.441799603</v>
          </cell>
          <cell r="GX55">
            <v>0</v>
          </cell>
          <cell r="GY55">
            <v>7550330.6438663267</v>
          </cell>
          <cell r="GZ55">
            <v>-2941154.9083820865</v>
          </cell>
          <cell r="HA55">
            <v>15584697.701089757</v>
          </cell>
          <cell r="HB55">
            <v>3252066.3487095553</v>
          </cell>
          <cell r="HC55">
            <v>473136.64194106625</v>
          </cell>
          <cell r="HD55">
            <v>-4575943.0708955033</v>
          </cell>
          <cell r="HE55">
            <v>-6271333.3079464501</v>
          </cell>
          <cell r="HF55">
            <v>5767263.4050977835</v>
          </cell>
          <cell r="HG55">
            <v>-3929988.0226582848</v>
          </cell>
          <cell r="HH55">
            <v>-108237291.31387007</v>
          </cell>
          <cell r="HI55">
            <v>-386014518.23352426</v>
          </cell>
          <cell r="HJ55">
            <v>0</v>
          </cell>
          <cell r="HK55">
            <v>-108107.1792904137</v>
          </cell>
          <cell r="HL55">
            <v>-126497.40029115083</v>
          </cell>
          <cell r="HM55">
            <v>-241666.86564997068</v>
          </cell>
          <cell r="HN55">
            <v>-172951.4007257536</v>
          </cell>
          <cell r="HO55">
            <v>-218978.06814103603</v>
          </cell>
          <cell r="HP55">
            <v>-225649.01998992829</v>
          </cell>
          <cell r="HQ55">
            <v>-141992.74529184721</v>
          </cell>
          <cell r="HR55">
            <v>-125315.62183081156</v>
          </cell>
          <cell r="HS55">
            <v>-4540897.3795245895</v>
          </cell>
          <cell r="HT55">
            <v>-195812.1949893139</v>
          </cell>
          <cell r="HU55">
            <v>-187301.62317765865</v>
          </cell>
          <cell r="HV55">
            <v>0</v>
          </cell>
          <cell r="HW55">
            <v>-702576.88961958815</v>
          </cell>
          <cell r="HX55">
            <v>13434017.147663245</v>
          </cell>
          <cell r="HY55">
            <v>23050013.828471113</v>
          </cell>
          <cell r="HZ55">
            <v>-7342591.003948072</v>
          </cell>
          <cell r="IA55">
            <v>-5565371.4135474972</v>
          </cell>
          <cell r="IB55">
            <v>-4901828.3409704706</v>
          </cell>
          <cell r="IC55">
            <v>-2014406.6841132841</v>
          </cell>
          <cell r="ID55">
            <v>197250.15028226501</v>
          </cell>
          <cell r="IE55">
            <v>15985375.173929023</v>
          </cell>
          <cell r="IF55">
            <v>12691868.982473981</v>
          </cell>
          <cell r="IG55">
            <v>6260888.1842999486</v>
          </cell>
          <cell r="IH55">
            <v>0</v>
          </cell>
        </row>
        <row r="56"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</row>
        <row r="57"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</row>
        <row r="58">
          <cell r="AA58">
            <v>80981580</v>
          </cell>
          <cell r="AB58">
            <v>90748824</v>
          </cell>
          <cell r="AC58">
            <v>120174192</v>
          </cell>
          <cell r="AD58">
            <v>82527030</v>
          </cell>
          <cell r="AE58">
            <v>79497948</v>
          </cell>
          <cell r="AF58">
            <v>126301531</v>
          </cell>
          <cell r="AG58">
            <v>120660575</v>
          </cell>
          <cell r="AH58">
            <v>118435135</v>
          </cell>
          <cell r="AI58">
            <v>135543205</v>
          </cell>
          <cell r="AJ58">
            <v>110924275</v>
          </cell>
          <cell r="AK58">
            <v>120799665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K58">
            <v>94326841.852838635</v>
          </cell>
          <cell r="BL58">
            <v>97932931.010684744</v>
          </cell>
          <cell r="BM58">
            <v>131182320.35294108</v>
          </cell>
          <cell r="BN58">
            <v>84083015.160560071</v>
          </cell>
          <cell r="BO58">
            <v>82681135.02775161</v>
          </cell>
          <cell r="BP58">
            <v>113675794.39548823</v>
          </cell>
          <cell r="BQ58">
            <v>103609366.27304445</v>
          </cell>
          <cell r="BR58">
            <v>111839390.37166667</v>
          </cell>
          <cell r="BS58">
            <v>94259607.918467253</v>
          </cell>
          <cell r="BT58">
            <v>112333431.13083069</v>
          </cell>
          <cell r="BU58">
            <v>87677728.879776254</v>
          </cell>
          <cell r="BW58">
            <v>178943.0520975854</v>
          </cell>
          <cell r="BX58">
            <v>0</v>
          </cell>
          <cell r="BY58">
            <v>-105333.42090186199</v>
          </cell>
          <cell r="BZ58">
            <v>20001.676565904279</v>
          </cell>
          <cell r="CA58">
            <v>14375.405184181518</v>
          </cell>
          <cell r="CB58">
            <v>197609.73966257984</v>
          </cell>
          <cell r="CC58">
            <v>100314.90276423784</v>
          </cell>
          <cell r="CD58">
            <v>79975.506557106361</v>
          </cell>
          <cell r="CE58">
            <v>810180.90077934985</v>
          </cell>
          <cell r="CF58">
            <v>11423051.961169593</v>
          </cell>
          <cell r="CG58">
            <v>365171.58075233526</v>
          </cell>
          <cell r="CH58">
            <v>0</v>
          </cell>
          <cell r="CI58">
            <v>720311.08408460091</v>
          </cell>
          <cell r="CJ58">
            <v>751073.27585186658</v>
          </cell>
          <cell r="CK58">
            <v>1864789.948639814</v>
          </cell>
          <cell r="CL58">
            <v>759109.13380901725</v>
          </cell>
          <cell r="CM58">
            <v>814396.69372567465</v>
          </cell>
          <cell r="CN58">
            <v>1261225.8504354516</v>
          </cell>
          <cell r="CO58">
            <v>883411.56461822498</v>
          </cell>
          <cell r="CP58">
            <v>1028558.0281509811</v>
          </cell>
          <cell r="CQ58">
            <v>1465783.1256992493</v>
          </cell>
          <cell r="CR58">
            <v>1290236.4344481521</v>
          </cell>
          <cell r="CS58">
            <v>1625551.1890550281</v>
          </cell>
          <cell r="CT58">
            <v>0</v>
          </cell>
          <cell r="CU58">
            <v>293708.7711841829</v>
          </cell>
          <cell r="CV58">
            <v>383396.17315461836</v>
          </cell>
          <cell r="CW58">
            <v>682261.65058667969</v>
          </cell>
          <cell r="CX58">
            <v>302651.56207011064</v>
          </cell>
          <cell r="CY58">
            <v>265269.71216014936</v>
          </cell>
          <cell r="CZ58">
            <v>400586.09765285859</v>
          </cell>
          <cell r="DA58">
            <v>283841.37084216619</v>
          </cell>
          <cell r="DB58">
            <v>297765.16377977788</v>
          </cell>
          <cell r="DC58">
            <v>429343.74137314811</v>
          </cell>
          <cell r="DD58">
            <v>500679.39719436754</v>
          </cell>
          <cell r="DE58">
            <v>614926.97942276578</v>
          </cell>
          <cell r="DF58">
            <v>0</v>
          </cell>
          <cell r="DG58">
            <v>1025278.7709715855</v>
          </cell>
          <cell r="DH58">
            <v>1014686.3214750433</v>
          </cell>
          <cell r="DI58">
            <v>1836072.1567577885</v>
          </cell>
          <cell r="DJ58">
            <v>1073174.85690337</v>
          </cell>
          <cell r="DK58">
            <v>704397.72681664862</v>
          </cell>
          <cell r="DL58">
            <v>1307151.3766312387</v>
          </cell>
          <cell r="DM58">
            <v>1076322.5230737494</v>
          </cell>
          <cell r="DN58">
            <v>979288.35230408225</v>
          </cell>
          <cell r="DO58">
            <v>1961580.2162795446</v>
          </cell>
          <cell r="DP58">
            <v>1860047.0637296524</v>
          </cell>
          <cell r="DQ58">
            <v>1983178.6532141357</v>
          </cell>
          <cell r="DR58">
            <v>0</v>
          </cell>
          <cell r="DS58">
            <v>151532.72936567111</v>
          </cell>
          <cell r="DT58">
            <v>214486.76881084478</v>
          </cell>
          <cell r="DU58">
            <v>375470.9938299036</v>
          </cell>
          <cell r="DV58">
            <v>183437.0922293191</v>
          </cell>
          <cell r="DW58">
            <v>162639.62736028113</v>
          </cell>
          <cell r="DX58">
            <v>218836.82612197974</v>
          </cell>
          <cell r="DY58">
            <v>171798.22744273904</v>
          </cell>
          <cell r="DZ58">
            <v>139350.27573140975</v>
          </cell>
          <cell r="EA58">
            <v>181110.01484909799</v>
          </cell>
          <cell r="EB58">
            <v>246455.72796995012</v>
          </cell>
          <cell r="EC58">
            <v>261204.16421536249</v>
          </cell>
          <cell r="ED58">
            <v>0</v>
          </cell>
          <cell r="EE58">
            <v>238393.51595289062</v>
          </cell>
          <cell r="EF58">
            <v>272646.47879915254</v>
          </cell>
          <cell r="EG58">
            <v>784401.23333243723</v>
          </cell>
          <cell r="EH58">
            <v>440272.07136448729</v>
          </cell>
          <cell r="EI58">
            <v>169663.85625077499</v>
          </cell>
          <cell r="EJ58">
            <v>427935.60768328834</v>
          </cell>
          <cell r="EK58">
            <v>334834.73744248803</v>
          </cell>
          <cell r="EL58">
            <v>301063.14708455413</v>
          </cell>
          <cell r="EM58">
            <v>337349.06325255102</v>
          </cell>
          <cell r="EN58">
            <v>470135.02907984663</v>
          </cell>
          <cell r="EO58">
            <v>505194.29038987478</v>
          </cell>
          <cell r="EP58">
            <v>0</v>
          </cell>
          <cell r="EQ58">
            <v>811726.39931613521</v>
          </cell>
          <cell r="ER58">
            <v>826007.45018594328</v>
          </cell>
          <cell r="ES58">
            <v>1272729.4396739255</v>
          </cell>
          <cell r="ET58">
            <v>828049.57294106344</v>
          </cell>
          <cell r="EU58">
            <v>771128.40957169735</v>
          </cell>
          <cell r="EV58">
            <v>978330.76730053115</v>
          </cell>
          <cell r="EW58">
            <v>830356.13937751472</v>
          </cell>
          <cell r="EX58">
            <v>611037.2914113953</v>
          </cell>
          <cell r="EY58">
            <v>780299.83927418245</v>
          </cell>
          <cell r="EZ58">
            <v>1657489.6109693411</v>
          </cell>
          <cell r="FA58">
            <v>1362478.1721547768</v>
          </cell>
          <cell r="FB58">
            <v>0</v>
          </cell>
          <cell r="FO58">
            <v>59479.634936948081</v>
          </cell>
          <cell r="FP58">
            <v>110630.65047602409</v>
          </cell>
          <cell r="FQ58">
            <v>159795.15582446137</v>
          </cell>
          <cell r="FR58">
            <v>40518.788442895435</v>
          </cell>
          <cell r="FS58">
            <v>90314.468556937383</v>
          </cell>
          <cell r="FT58">
            <v>43305.509501743065</v>
          </cell>
          <cell r="FU58">
            <v>56324.857266362305</v>
          </cell>
          <cell r="FV58">
            <v>39244.537164493449</v>
          </cell>
          <cell r="FW58">
            <v>48520.03808501536</v>
          </cell>
          <cell r="FX58">
            <v>39950.608682341059</v>
          </cell>
          <cell r="FY58">
            <v>135657.8287738894</v>
          </cell>
          <cell r="FZ58">
            <v>0</v>
          </cell>
          <cell r="GA58">
            <v>0</v>
          </cell>
          <cell r="GB58">
            <v>5827.5609884820178</v>
          </cell>
          <cell r="GC58">
            <v>40895.325808796697</v>
          </cell>
          <cell r="GD58">
            <v>0</v>
          </cell>
          <cell r="GE58">
            <v>7847.6470840041438</v>
          </cell>
          <cell r="GF58">
            <v>9540.8229509387256</v>
          </cell>
          <cell r="GG58">
            <v>3753.840946271484</v>
          </cell>
          <cell r="GH58">
            <v>2009.8235782327706</v>
          </cell>
          <cell r="GI58">
            <v>2390.9581621816087</v>
          </cell>
          <cell r="GJ58">
            <v>4109.1172538142037</v>
          </cell>
          <cell r="GK58">
            <v>8468.3117072082168</v>
          </cell>
          <cell r="GL58">
            <v>0</v>
          </cell>
          <cell r="GM58">
            <v>-593323.02847385791</v>
          </cell>
          <cell r="GN58">
            <v>-1089452.2616606958</v>
          </cell>
          <cell r="GO58">
            <v>-1014847.5423124171</v>
          </cell>
          <cell r="GP58">
            <v>-984273.89401729137</v>
          </cell>
          <cell r="GQ58">
            <v>-1074831.457122386</v>
          </cell>
          <cell r="GR58">
            <v>-1332285.0525508376</v>
          </cell>
          <cell r="GS58">
            <v>-1219037.0012811306</v>
          </cell>
          <cell r="GT58">
            <v>-1203959.3033190758</v>
          </cell>
          <cell r="GU58">
            <v>-1495492.5412481581</v>
          </cell>
          <cell r="GV58">
            <v>-2730064.417970655</v>
          </cell>
          <cell r="GW58">
            <v>-3049171.8413928272</v>
          </cell>
          <cell r="GX58">
            <v>0</v>
          </cell>
          <cell r="GY58">
            <v>744915.3692211879</v>
          </cell>
          <cell r="GZ58">
            <v>-308957.22389600537</v>
          </cell>
          <cell r="HA58">
            <v>1571636.1481015699</v>
          </cell>
          <cell r="HB58">
            <v>282130.69108735642</v>
          </cell>
          <cell r="HC58">
            <v>38616.596055371789</v>
          </cell>
          <cell r="HD58">
            <v>-428498.5604227999</v>
          </cell>
          <cell r="HE58">
            <v>-690551.97092905943</v>
          </cell>
          <cell r="HF58">
            <v>607314.98381399142</v>
          </cell>
          <cell r="HG58">
            <v>-390239.27039234911</v>
          </cell>
          <cell r="HH58">
            <v>-11614966.523648592</v>
          </cell>
          <cell r="HI58">
            <v>-39639846.739913367</v>
          </cell>
          <cell r="HJ58">
            <v>0</v>
          </cell>
          <cell r="HK58">
            <v>-10665.850699134682</v>
          </cell>
          <cell r="HL58">
            <v>-13288.074529034127</v>
          </cell>
          <cell r="HM58">
            <v>-24370.853329246238</v>
          </cell>
          <cell r="HN58">
            <v>-15004.275122075962</v>
          </cell>
          <cell r="HO58">
            <v>-17872.611953485874</v>
          </cell>
          <cell r="HP58">
            <v>-21130.131806377078</v>
          </cell>
          <cell r="HQ58">
            <v>-15635.171231398099</v>
          </cell>
          <cell r="HR58">
            <v>-13196.216211756195</v>
          </cell>
          <cell r="HS58">
            <v>-450901.24196194927</v>
          </cell>
          <cell r="HT58">
            <v>-21012.647878703749</v>
          </cell>
          <cell r="HU58">
            <v>-19234.011380908181</v>
          </cell>
          <cell r="HV58">
            <v>0</v>
          </cell>
          <cell r="HW58">
            <v>-69316.212471093866</v>
          </cell>
          <cell r="HX58">
            <v>1411192.8045288022</v>
          </cell>
          <cell r="HY58">
            <v>2324474.6636653175</v>
          </cell>
          <cell r="HZ58">
            <v>-637001.2331198873</v>
          </cell>
          <cell r="IA58">
            <v>-454236.00863669103</v>
          </cell>
          <cell r="IB58">
            <v>-459014.97352642519</v>
          </cell>
          <cell r="IC58">
            <v>-221811.28599949984</v>
          </cell>
          <cell r="ID58">
            <v>20771.198298328822</v>
          </cell>
          <cell r="IE58">
            <v>1587313.0169497319</v>
          </cell>
          <cell r="IF58">
            <v>1361967.1331804534</v>
          </cell>
          <cell r="IG58">
            <v>642930.86492473446</v>
          </cell>
          <cell r="IH58">
            <v>0</v>
          </cell>
        </row>
        <row r="60">
          <cell r="AA60">
            <v>1106075034</v>
          </cell>
          <cell r="AB60">
            <v>1178193576</v>
          </cell>
          <cell r="AC60">
            <v>1609215203</v>
          </cell>
          <cell r="AD60">
            <v>1276726980.8</v>
          </cell>
          <cell r="AE60">
            <v>1263611176.2</v>
          </cell>
          <cell r="AF60">
            <v>1748535659.3599999</v>
          </cell>
          <cell r="AG60">
            <v>1436726757</v>
          </cell>
          <cell r="AH60">
            <v>1469246290</v>
          </cell>
          <cell r="AI60">
            <v>1795818396</v>
          </cell>
          <cell r="AJ60">
            <v>1304764942</v>
          </cell>
          <cell r="AK60">
            <v>1478998035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6.000000003768946E-2</v>
          </cell>
          <cell r="BD60">
            <v>2.9999999999745341E-2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1130349805.7550712</v>
          </cell>
          <cell r="BL60">
            <v>1182762368.9773746</v>
          </cell>
          <cell r="BM60">
            <v>1600381876.2108643</v>
          </cell>
          <cell r="BN60">
            <v>1212288001.5391176</v>
          </cell>
          <cell r="BO60">
            <v>1222749226.2649717</v>
          </cell>
          <cell r="BP60">
            <v>1581571404.2374938</v>
          </cell>
          <cell r="BQ60">
            <v>1209438771.0979726</v>
          </cell>
          <cell r="BR60">
            <v>1245704245.3465111</v>
          </cell>
          <cell r="BS60">
            <v>1353877343.780937</v>
          </cell>
          <cell r="BT60">
            <v>1168556996.2870364</v>
          </cell>
          <cell r="BU60">
            <v>1178208303.0651355</v>
          </cell>
          <cell r="BV60">
            <v>0</v>
          </cell>
          <cell r="BW60">
            <v>28553270.757283255</v>
          </cell>
          <cell r="BX60">
            <v>50732422.407520942</v>
          </cell>
          <cell r="BY60">
            <v>100988945.75512838</v>
          </cell>
          <cell r="BZ60">
            <v>99527912.181646645</v>
          </cell>
          <cell r="CA60">
            <v>82505446.858960062</v>
          </cell>
          <cell r="CB60">
            <v>234126354.57287961</v>
          </cell>
          <cell r="CC60">
            <v>254918226.72417071</v>
          </cell>
          <cell r="CD60">
            <v>142373719.79570472</v>
          </cell>
          <cell r="CE60">
            <v>66760981.822961301</v>
          </cell>
          <cell r="CF60">
            <v>107907934.41026208</v>
          </cell>
          <cell r="CG60">
            <v>500352814.68739945</v>
          </cell>
          <cell r="CH60">
            <v>0</v>
          </cell>
          <cell r="CI60">
            <v>9838263.3040680587</v>
          </cell>
          <cell r="CJ60">
            <v>9751197.5330274813</v>
          </cell>
          <cell r="CK60">
            <v>24970821.819653075</v>
          </cell>
          <cell r="CL60">
            <v>11743729.448469063</v>
          </cell>
          <cell r="CM60">
            <v>12944746.247438878</v>
          </cell>
          <cell r="CN60">
            <v>17460583.070786599</v>
          </cell>
          <cell r="CO60">
            <v>10518937.377268741</v>
          </cell>
          <cell r="CP60">
            <v>12759769.868211361</v>
          </cell>
          <cell r="CQ60">
            <v>19420230.631827634</v>
          </cell>
          <cell r="CR60">
            <v>15176617.260370014</v>
          </cell>
          <cell r="CS60">
            <v>19902265.576682687</v>
          </cell>
          <cell r="CT60">
            <v>0</v>
          </cell>
          <cell r="CU60">
            <v>4011578.1770822862</v>
          </cell>
          <cell r="CV60">
            <v>4977639.2504409216</v>
          </cell>
          <cell r="CW60">
            <v>9135953.4212467093</v>
          </cell>
          <cell r="CX60">
            <v>4682143.7179573299</v>
          </cell>
          <cell r="CY60">
            <v>4216433.0202953387</v>
          </cell>
          <cell r="CZ60">
            <v>5545768.6921458635</v>
          </cell>
          <cell r="DA60">
            <v>3379749.28623123</v>
          </cell>
          <cell r="DB60">
            <v>3693923.785156162</v>
          </cell>
          <cell r="DC60">
            <v>5688395.7330458993</v>
          </cell>
          <cell r="DD60">
            <v>5889323.3662415547</v>
          </cell>
          <cell r="DE60">
            <v>7528794.0097744148</v>
          </cell>
          <cell r="DF60">
            <v>0</v>
          </cell>
          <cell r="DG60">
            <v>14003619.73009016</v>
          </cell>
          <cell r="DH60">
            <v>13173690.334730584</v>
          </cell>
          <cell r="DI60">
            <v>24586270.806460947</v>
          </cell>
          <cell r="DJ60">
            <v>16602454.915979788</v>
          </cell>
          <cell r="DK60">
            <v>11196324.716398863</v>
          </cell>
          <cell r="DL60">
            <v>18096382.333015695</v>
          </cell>
          <cell r="DM60">
            <v>12815962.198603859</v>
          </cell>
          <cell r="DN60">
            <v>12148555.227829864</v>
          </cell>
          <cell r="DO60">
            <v>25989069.962042473</v>
          </cell>
          <cell r="DP60">
            <v>21879108.060201339</v>
          </cell>
          <cell r="DQ60">
            <v>24280839.944031741</v>
          </cell>
          <cell r="DR60">
            <v>0</v>
          </cell>
          <cell r="DS60">
            <v>2069687.5608656616</v>
          </cell>
          <cell r="DT60">
            <v>2784685.4869428887</v>
          </cell>
          <cell r="DU60">
            <v>5027815.2197320368</v>
          </cell>
          <cell r="DV60">
            <v>2837847.0051408578</v>
          </cell>
          <cell r="DW60">
            <v>2585139.0632806593</v>
          </cell>
          <cell r="DX60">
            <v>3029606.9337072843</v>
          </cell>
          <cell r="DY60">
            <v>2045631.8078390963</v>
          </cell>
          <cell r="DZ60">
            <v>1728708.9310857861</v>
          </cell>
          <cell r="EA60">
            <v>2399535.2357637058</v>
          </cell>
          <cell r="EB60">
            <v>2898975.8428466604</v>
          </cell>
          <cell r="EC60">
            <v>3198025.8025412443</v>
          </cell>
          <cell r="ED60">
            <v>0</v>
          </cell>
          <cell r="EE60">
            <v>3256062.8758166125</v>
          </cell>
          <cell r="EF60">
            <v>3539774.0232995385</v>
          </cell>
          <cell r="EG60">
            <v>10503672.784673337</v>
          </cell>
          <cell r="EH60">
            <v>6811189.4055044036</v>
          </cell>
          <cell r="EI60">
            <v>2696788.4121445436</v>
          </cell>
          <cell r="EJ60">
            <v>5924399.0474202633</v>
          </cell>
          <cell r="EK60">
            <v>3986936.3000855269</v>
          </cell>
          <cell r="EL60">
            <v>3734836.8954002163</v>
          </cell>
          <cell r="EM60">
            <v>4469553.8493596837</v>
          </cell>
          <cell r="EN60">
            <v>5530040.2364544133</v>
          </cell>
          <cell r="EO60">
            <v>6185293.3348767497</v>
          </cell>
          <cell r="EP60">
            <v>0</v>
          </cell>
          <cell r="EQ60">
            <v>11086845.98055869</v>
          </cell>
          <cell r="ER60">
            <v>10724069.234629624</v>
          </cell>
          <cell r="ES60">
            <v>17042723.812355254</v>
          </cell>
          <cell r="ET60">
            <v>12810266.299584188</v>
          </cell>
          <cell r="EU60">
            <v>12257001.609904798</v>
          </cell>
          <cell r="EV60">
            <v>13544144.870848864</v>
          </cell>
          <cell r="EW60">
            <v>9887197.0673345178</v>
          </cell>
          <cell r="EX60">
            <v>7580219.1086103069</v>
          </cell>
          <cell r="EY60">
            <v>10338229.834276238</v>
          </cell>
          <cell r="EZ60">
            <v>19496492.865263395</v>
          </cell>
          <cell r="FA60">
            <v>16681358.67220581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812393.87074434012</v>
          </cell>
          <cell r="FP60">
            <v>1436319.6783635777</v>
          </cell>
          <cell r="FQ60">
            <v>2139767.1982556554</v>
          </cell>
          <cell r="FR60">
            <v>626842.26530837012</v>
          </cell>
          <cell r="FS60">
            <v>1435538.5857394654</v>
          </cell>
          <cell r="FT60">
            <v>599527.39298584627</v>
          </cell>
          <cell r="FU60">
            <v>670670.01395268179</v>
          </cell>
          <cell r="FV60">
            <v>486847.8482478963</v>
          </cell>
          <cell r="FW60">
            <v>642844.30169473414</v>
          </cell>
          <cell r="FX60">
            <v>469925.57418364397</v>
          </cell>
          <cell r="FY60">
            <v>1660912.4055844764</v>
          </cell>
          <cell r="FZ60">
            <v>0</v>
          </cell>
          <cell r="GA60">
            <v>0</v>
          </cell>
          <cell r="GB60">
            <v>75659.326674885873</v>
          </cell>
          <cell r="GC60">
            <v>547616.57996547141</v>
          </cell>
          <cell r="GD60">
            <v>0</v>
          </cell>
          <cell r="GE60">
            <v>124737.49086229215</v>
          </cell>
          <cell r="GF60">
            <v>132084.4570708859</v>
          </cell>
          <cell r="GG60">
            <v>44697.646509893071</v>
          </cell>
          <cell r="GH60">
            <v>24932.853210097015</v>
          </cell>
          <cell r="GI60">
            <v>31677.918872525443</v>
          </cell>
          <cell r="GJ60">
            <v>48334.16432376131</v>
          </cell>
          <cell r="GK60">
            <v>103680.8866541844</v>
          </cell>
          <cell r="GL60">
            <v>0</v>
          </cell>
          <cell r="GM60">
            <v>-8103815.570061801</v>
          </cell>
          <cell r="GN60">
            <v>-14144377.849428691</v>
          </cell>
          <cell r="GO60">
            <v>-13589507.585924333</v>
          </cell>
          <cell r="GP60">
            <v>-15227120.580844309</v>
          </cell>
          <cell r="GQ60">
            <v>-17084328.286702167</v>
          </cell>
          <cell r="GR60">
            <v>-18444336.377976693</v>
          </cell>
          <cell r="GS60">
            <v>-14515288.672490112</v>
          </cell>
          <cell r="GT60">
            <v>-14935709.236220628</v>
          </cell>
          <cell r="GU60">
            <v>-19813852.097227827</v>
          </cell>
          <cell r="GV60">
            <v>-32112829.603526779</v>
          </cell>
          <cell r="GW60">
            <v>-37332215.795443833</v>
          </cell>
          <cell r="GX60">
            <v>0</v>
          </cell>
          <cell r="GY60">
            <v>10174317.324241487</v>
          </cell>
          <cell r="GZ60">
            <v>-4011197.0646921797</v>
          </cell>
          <cell r="HA60">
            <v>21045290.515532698</v>
          </cell>
          <cell r="HB60">
            <v>4364677.4326299885</v>
          </cell>
          <cell r="HC60">
            <v>613806.56469735072</v>
          </cell>
          <cell r="HD60">
            <v>-5932192.6420962475</v>
          </cell>
          <cell r="HE60">
            <v>-8222524.1652699383</v>
          </cell>
          <cell r="HF60">
            <v>7534042.0461387336</v>
          </cell>
          <cell r="HG60">
            <v>-5170298.7295615347</v>
          </cell>
          <cell r="HH60">
            <v>-136622945.00063488</v>
          </cell>
          <cell r="HI60">
            <v>-485326308.11544901</v>
          </cell>
          <cell r="HJ60">
            <v>0</v>
          </cell>
          <cell r="HK60">
            <v>-145677.9575637363</v>
          </cell>
          <cell r="HL60">
            <v>-172519.30501619758</v>
          </cell>
          <cell r="HM60">
            <v>-326342.51193888794</v>
          </cell>
          <cell r="HN60">
            <v>-232122.28618551511</v>
          </cell>
          <cell r="HO60">
            <v>-284083.20944724843</v>
          </cell>
          <cell r="HP60">
            <v>-292528.43301184726</v>
          </cell>
          <cell r="HQ60">
            <v>-186170.74266740639</v>
          </cell>
          <cell r="HR60">
            <v>-163705.5736134437</v>
          </cell>
          <cell r="HS60">
            <v>-5974012.0878395615</v>
          </cell>
          <cell r="HT60">
            <v>-247164.71025592295</v>
          </cell>
          <cell r="HU60">
            <v>-235489.60204095626</v>
          </cell>
          <cell r="HV60">
            <v>0</v>
          </cell>
          <cell r="HW60">
            <v>-946745.3224019137</v>
          </cell>
          <cell r="HX60">
            <v>18321540.968875349</v>
          </cell>
          <cell r="HY60">
            <v>31126316.76989799</v>
          </cell>
          <cell r="HZ60">
            <v>-9854670.1744510941</v>
          </cell>
          <cell r="IA60">
            <v>-7220031.6056686463</v>
          </cell>
          <cell r="IB60">
            <v>-6354666.0364009421</v>
          </cell>
          <cell r="IC60">
            <v>-2641146.1208440363</v>
          </cell>
          <cell r="ID60">
            <v>257676.96417683768</v>
          </cell>
          <cell r="IE60">
            <v>21030385.96474525</v>
          </cell>
          <cell r="IF60">
            <v>16020361.345883042</v>
          </cell>
          <cell r="IG60">
            <v>7871656.6462707715</v>
          </cell>
          <cell r="IH60">
            <v>0</v>
          </cell>
        </row>
        <row r="63">
          <cell r="AA63">
            <v>256955940</v>
          </cell>
          <cell r="AB63">
            <v>296890830</v>
          </cell>
          <cell r="AC63">
            <v>381803275</v>
          </cell>
          <cell r="AD63">
            <v>308637495</v>
          </cell>
          <cell r="AE63">
            <v>266010530</v>
          </cell>
          <cell r="AF63">
            <v>424238622</v>
          </cell>
          <cell r="AG63">
            <v>347748599</v>
          </cell>
          <cell r="AH63">
            <v>336460842</v>
          </cell>
          <cell r="AI63">
            <v>350990364</v>
          </cell>
          <cell r="AJ63">
            <v>267561308</v>
          </cell>
          <cell r="AK63">
            <v>359945883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K63">
            <v>171401444.99679849</v>
          </cell>
          <cell r="BL63">
            <v>212697580.80089474</v>
          </cell>
          <cell r="BM63">
            <v>282338949.67774969</v>
          </cell>
          <cell r="BN63">
            <v>229461138.07660052</v>
          </cell>
          <cell r="BO63">
            <v>204661317.46486393</v>
          </cell>
          <cell r="BP63">
            <v>299375370.95365202</v>
          </cell>
          <cell r="BQ63">
            <v>214403120.87140563</v>
          </cell>
          <cell r="BR63">
            <v>207588402.58286944</v>
          </cell>
          <cell r="BS63">
            <v>161592417.27251601</v>
          </cell>
          <cell r="BT63">
            <v>185378753.59346306</v>
          </cell>
          <cell r="BU63">
            <v>172957212.80199957</v>
          </cell>
          <cell r="BW63">
            <v>7112475.4712891057</v>
          </cell>
          <cell r="BX63">
            <v>13850810.322802946</v>
          </cell>
          <cell r="BY63">
            <v>25921466.627202686</v>
          </cell>
          <cell r="BZ63">
            <v>25717529.305204108</v>
          </cell>
          <cell r="CA63">
            <v>18531583.901856788</v>
          </cell>
          <cell r="CB63">
            <v>61175884.922703519</v>
          </cell>
          <cell r="CC63">
            <v>67331394.91612561</v>
          </cell>
          <cell r="CD63">
            <v>35442610.047782212</v>
          </cell>
          <cell r="CE63">
            <v>13942324.59007344</v>
          </cell>
          <cell r="CF63">
            <v>21624009.018873055</v>
          </cell>
          <cell r="CG63">
            <v>132505308.25413299</v>
          </cell>
          <cell r="CH63">
            <v>0</v>
          </cell>
          <cell r="CI63">
            <v>2285559.403797477</v>
          </cell>
          <cell r="CJ63">
            <v>2457186.3130532647</v>
          </cell>
          <cell r="CK63">
            <v>5924590.7771758744</v>
          </cell>
          <cell r="CL63">
            <v>2838943.0891967746</v>
          </cell>
          <cell r="CM63">
            <v>2725077.8363262205</v>
          </cell>
          <cell r="CN63">
            <v>4236375.5417938214</v>
          </cell>
          <cell r="CO63">
            <v>2546027.4322112729</v>
          </cell>
          <cell r="CP63">
            <v>2922017.188544082</v>
          </cell>
          <cell r="CQ63">
            <v>3795658.7557025622</v>
          </cell>
          <cell r="CR63">
            <v>3112189.3564794883</v>
          </cell>
          <cell r="CS63">
            <v>4843643.052371975</v>
          </cell>
          <cell r="CT63">
            <v>0</v>
          </cell>
          <cell r="CU63">
            <v>931942.96018769499</v>
          </cell>
          <cell r="CV63">
            <v>1254306.1502008927</v>
          </cell>
          <cell r="CW63">
            <v>2167601.2816537181</v>
          </cell>
          <cell r="CX63">
            <v>1131866.9771001812</v>
          </cell>
          <cell r="CY63">
            <v>887627.14635941014</v>
          </cell>
          <cell r="CZ63">
            <v>1345542.6289377771</v>
          </cell>
          <cell r="DA63">
            <v>818042.17366445286</v>
          </cell>
          <cell r="DB63">
            <v>845917.19951695052</v>
          </cell>
          <cell r="DC63">
            <v>1111789.5291444755</v>
          </cell>
          <cell r="DD63">
            <v>1207692.6750431906</v>
          </cell>
          <cell r="DE63">
            <v>1832293.4470790981</v>
          </cell>
          <cell r="DF63">
            <v>0</v>
          </cell>
          <cell r="DG63">
            <v>3253227.0962982997</v>
          </cell>
          <cell r="DH63">
            <v>3319613.9728749814</v>
          </cell>
          <cell r="DI63">
            <v>5833351.9944651425</v>
          </cell>
          <cell r="DJ63">
            <v>4013497.1479240144</v>
          </cell>
          <cell r="DK63">
            <v>2357006.9084209809</v>
          </cell>
          <cell r="DL63">
            <v>4390636.3951157462</v>
          </cell>
          <cell r="DM63">
            <v>3102004.5236071646</v>
          </cell>
          <cell r="DN63">
            <v>2782047.6041761101</v>
          </cell>
          <cell r="DO63">
            <v>5079529.837937329</v>
          </cell>
          <cell r="DP63">
            <v>4486634.0150797935</v>
          </cell>
          <cell r="DQ63">
            <v>5909263.0056375805</v>
          </cell>
          <cell r="DR63">
            <v>0</v>
          </cell>
          <cell r="DS63">
            <v>480815.94499541284</v>
          </cell>
          <cell r="DT63">
            <v>701707.76886618184</v>
          </cell>
          <cell r="DU63">
            <v>1192902.1757996259</v>
          </cell>
          <cell r="DV63">
            <v>686024.50173889706</v>
          </cell>
          <cell r="DW63">
            <v>544213.46162432886</v>
          </cell>
          <cell r="DX63">
            <v>735058.65543975309</v>
          </cell>
          <cell r="DY63">
            <v>495129.35690796975</v>
          </cell>
          <cell r="DZ63">
            <v>395878.39457879023</v>
          </cell>
          <cell r="EA63">
            <v>468986.03316876199</v>
          </cell>
          <cell r="EB63">
            <v>594477.78170947742</v>
          </cell>
          <cell r="EC63">
            <v>778308.14788911585</v>
          </cell>
          <cell r="ED63">
            <v>0</v>
          </cell>
          <cell r="EE63">
            <v>756426.70816721546</v>
          </cell>
          <cell r="EF63">
            <v>891981.1389209606</v>
          </cell>
          <cell r="EG63">
            <v>2492107.1223042938</v>
          </cell>
          <cell r="EH63">
            <v>1646545.007428434</v>
          </cell>
          <cell r="EI63">
            <v>567717.45005433937</v>
          </cell>
          <cell r="EJ63">
            <v>1437407.8530234988</v>
          </cell>
          <cell r="EK63">
            <v>965007.09400861093</v>
          </cell>
          <cell r="EL63">
            <v>855286.39759847394</v>
          </cell>
          <cell r="EM63">
            <v>873568.4721788296</v>
          </cell>
          <cell r="EN63">
            <v>1134016.3667260553</v>
          </cell>
          <cell r="EO63">
            <v>1505323.7518576058</v>
          </cell>
          <cell r="EP63">
            <v>0</v>
          </cell>
          <cell r="EQ63">
            <v>2575621.7643455816</v>
          </cell>
          <cell r="ER63">
            <v>2702338.4619495273</v>
          </cell>
          <cell r="ES63">
            <v>4043565.9285016842</v>
          </cell>
          <cell r="ET63">
            <v>3096768.9728850001</v>
          </cell>
          <cell r="EU63">
            <v>2580296.4993288163</v>
          </cell>
          <cell r="EV63">
            <v>3286149.3704282967</v>
          </cell>
          <cell r="EW63">
            <v>2393119.5764613212</v>
          </cell>
          <cell r="EX63">
            <v>1735887.9319188299</v>
          </cell>
          <cell r="EY63">
            <v>2020593.5414909718</v>
          </cell>
          <cell r="EZ63">
            <v>3998043.6050392762</v>
          </cell>
          <cell r="FA63">
            <v>4059766.2977333353</v>
          </cell>
          <cell r="FB63">
            <v>0</v>
          </cell>
          <cell r="FO63">
            <v>188729.90013383704</v>
          </cell>
          <cell r="FP63">
            <v>361935.55128898076</v>
          </cell>
          <cell r="FQ63">
            <v>507682.33018712263</v>
          </cell>
          <cell r="FR63">
            <v>151533.59287799645</v>
          </cell>
          <cell r="FS63">
            <v>302204.02226607467</v>
          </cell>
          <cell r="FT63">
            <v>145460.38777651385</v>
          </cell>
          <cell r="FU63">
            <v>162330.48950125143</v>
          </cell>
          <cell r="FV63">
            <v>111489.29765027715</v>
          </cell>
          <cell r="FW63">
            <v>125643.08058639607</v>
          </cell>
          <cell r="FX63">
            <v>96365.174480007467</v>
          </cell>
          <cell r="FY63">
            <v>404218.64550601551</v>
          </cell>
          <cell r="FZ63">
            <v>0</v>
          </cell>
          <cell r="GA63">
            <v>0</v>
          </cell>
          <cell r="GB63">
            <v>19065.254429589597</v>
          </cell>
          <cell r="GC63">
            <v>129927.80784405525</v>
          </cell>
          <cell r="GD63">
            <v>0</v>
          </cell>
          <cell r="GE63">
            <v>26259.253384362786</v>
          </cell>
          <cell r="GF63">
            <v>32047.003305543611</v>
          </cell>
          <cell r="GG63">
            <v>10818.719618522809</v>
          </cell>
          <cell r="GH63">
            <v>5709.6817882940804</v>
          </cell>
          <cell r="GI63">
            <v>6191.4079400209985</v>
          </cell>
          <cell r="GJ63">
            <v>9911.6337443350094</v>
          </cell>
          <cell r="GK63">
            <v>25232.966788196794</v>
          </cell>
          <cell r="GL63">
            <v>0</v>
          </cell>
          <cell r="GM63">
            <v>-1882624.1289086593</v>
          </cell>
          <cell r="GN63">
            <v>-3564215.7325346842</v>
          </cell>
          <cell r="GO63">
            <v>-3224253.9669464296</v>
          </cell>
          <cell r="GP63">
            <v>-3681022.1941028573</v>
          </cell>
          <cell r="GQ63">
            <v>-3596526.6118541593</v>
          </cell>
          <cell r="GR63">
            <v>-4475058.7766459063</v>
          </cell>
          <cell r="GS63">
            <v>-3513313.3529711291</v>
          </cell>
          <cell r="GT63">
            <v>-3420312.4007792929</v>
          </cell>
          <cell r="GU63">
            <v>-3872591.5578872142</v>
          </cell>
          <cell r="GV63">
            <v>-6585209.6540318802</v>
          </cell>
          <cell r="GW63">
            <v>-9085595.1535037551</v>
          </cell>
          <cell r="GX63">
            <v>0</v>
          </cell>
          <cell r="GY63">
            <v>2363629.2218388105</v>
          </cell>
          <cell r="GZ63">
            <v>-1010774.1631669063</v>
          </cell>
          <cell r="HA63">
            <v>4993217.0831950707</v>
          </cell>
          <cell r="HB63">
            <v>1055122.3006549554</v>
          </cell>
          <cell r="HC63">
            <v>129216.18031556436</v>
          </cell>
          <cell r="HD63">
            <v>-1439298.774634429</v>
          </cell>
          <cell r="HE63">
            <v>-1990198.3761246717</v>
          </cell>
          <cell r="HF63">
            <v>1725313.2764468242</v>
          </cell>
          <cell r="HG63">
            <v>-1010528.1453401153</v>
          </cell>
          <cell r="HH63">
            <v>-28016551.25033389</v>
          </cell>
          <cell r="HI63">
            <v>-118114562.95663393</v>
          </cell>
          <cell r="HJ63">
            <v>0</v>
          </cell>
          <cell r="HK63">
            <v>-33842.926901349783</v>
          </cell>
          <cell r="HL63">
            <v>-43472.822039289465</v>
          </cell>
          <cell r="HM63">
            <v>-77428.202019039716</v>
          </cell>
          <cell r="HN63">
            <v>-56113.516843734033</v>
          </cell>
          <cell r="HO63">
            <v>-59804.096808022172</v>
          </cell>
          <cell r="HP63">
            <v>-70974.737433830334</v>
          </cell>
          <cell r="HQ63">
            <v>-45061.188303170224</v>
          </cell>
          <cell r="HR63">
            <v>-37488.95982447725</v>
          </cell>
          <cell r="HS63">
            <v>-1167612.8732847704</v>
          </cell>
          <cell r="HT63">
            <v>-50684.771669406</v>
          </cell>
          <cell r="HU63">
            <v>-57311.443786976102</v>
          </cell>
          <cell r="HV63">
            <v>0</v>
          </cell>
          <cell r="HW63">
            <v>-219941.52908290559</v>
          </cell>
          <cell r="HX63">
            <v>4616811.3762728628</v>
          </cell>
          <cell r="HY63">
            <v>7385046.8596613631</v>
          </cell>
          <cell r="HZ63">
            <v>-2382279.6591860033</v>
          </cell>
          <cell r="IA63">
            <v>-1519933.0856002821</v>
          </cell>
          <cell r="IB63">
            <v>-1541801.4200177598</v>
          </cell>
          <cell r="IC63">
            <v>-639268.99029541656</v>
          </cell>
          <cell r="ID63">
            <v>59008.628383837975</v>
          </cell>
          <cell r="IE63">
            <v>4110361.5161020025</v>
          </cell>
          <cell r="IF63">
            <v>3285211.5337852989</v>
          </cell>
          <cell r="IG63">
            <v>1915736.4209850025</v>
          </cell>
          <cell r="IH63">
            <v>0</v>
          </cell>
        </row>
        <row r="64">
          <cell r="AA64">
            <v>94455816</v>
          </cell>
          <cell r="AB64">
            <v>105852282</v>
          </cell>
          <cell r="AC64">
            <v>132188796</v>
          </cell>
          <cell r="AD64">
            <v>109298022</v>
          </cell>
          <cell r="AE64">
            <v>99233058</v>
          </cell>
          <cell r="AF64">
            <v>105294820.95</v>
          </cell>
          <cell r="AG64">
            <v>82325696</v>
          </cell>
          <cell r="AH64">
            <v>91036303</v>
          </cell>
          <cell r="AI64">
            <v>109223089</v>
          </cell>
          <cell r="AJ64">
            <v>0</v>
          </cell>
          <cell r="AK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K64">
            <v>73690321.461624965</v>
          </cell>
          <cell r="BL64">
            <v>80172339.020545781</v>
          </cell>
          <cell r="BM64">
            <v>104532050.66545856</v>
          </cell>
          <cell r="BN64">
            <v>82293729.928245664</v>
          </cell>
          <cell r="BO64">
            <v>78988983.782786831</v>
          </cell>
          <cell r="BP64">
            <v>77457428.078230828</v>
          </cell>
          <cell r="BQ64">
            <v>58274544.938912429</v>
          </cell>
          <cell r="BR64">
            <v>67634831.564562455</v>
          </cell>
          <cell r="BS64">
            <v>56405832.630705349</v>
          </cell>
          <cell r="BT64">
            <v>0</v>
          </cell>
          <cell r="BU64">
            <v>0</v>
          </cell>
          <cell r="BW64">
            <v>2614513.1123281177</v>
          </cell>
          <cell r="BX64">
            <v>4938313.1173766749</v>
          </cell>
          <cell r="BY64">
            <v>8974588.9791126177</v>
          </cell>
          <cell r="BZ64">
            <v>9107367.4758338854</v>
          </cell>
          <cell r="CA64">
            <v>6913056.1867788499</v>
          </cell>
          <cell r="CB64">
            <v>15183680.870512238</v>
          </cell>
          <cell r="CC64">
            <v>15939974.927464489</v>
          </cell>
          <cell r="CD64">
            <v>9589716.7950995807</v>
          </cell>
          <cell r="CE64">
            <v>4338648.3384155808</v>
          </cell>
          <cell r="CF64">
            <v>0</v>
          </cell>
          <cell r="CG64">
            <v>0</v>
          </cell>
          <cell r="CH64">
            <v>0</v>
          </cell>
          <cell r="CI64">
            <v>840161.07392638666</v>
          </cell>
          <cell r="CJ64">
            <v>876075.48719458422</v>
          </cell>
          <cell r="CK64">
            <v>2051225.2589441072</v>
          </cell>
          <cell r="CL64">
            <v>1005356.9940352745</v>
          </cell>
          <cell r="CM64">
            <v>1016568.0546054863</v>
          </cell>
          <cell r="CN64">
            <v>1051456.376242283</v>
          </cell>
          <cell r="CO64">
            <v>602744.28421747824</v>
          </cell>
          <cell r="CP64">
            <v>790610.998196061</v>
          </cell>
          <cell r="CQ64">
            <v>1181153.7199002141</v>
          </cell>
          <cell r="CR64">
            <v>0</v>
          </cell>
          <cell r="CS64">
            <v>0</v>
          </cell>
          <cell r="CT64">
            <v>0</v>
          </cell>
          <cell r="CU64">
            <v>342577.92511036812</v>
          </cell>
          <cell r="CV64">
            <v>447205.35263887822</v>
          </cell>
          <cell r="CW64">
            <v>750471.83298745111</v>
          </cell>
          <cell r="CX64">
            <v>400828.88102811063</v>
          </cell>
          <cell r="CY64">
            <v>331122.06534477352</v>
          </cell>
          <cell r="CZ64">
            <v>333959.85855006747</v>
          </cell>
          <cell r="DA64">
            <v>193662.58123811724</v>
          </cell>
          <cell r="DB64">
            <v>228880.05044027252</v>
          </cell>
          <cell r="DC64">
            <v>345972.70793170587</v>
          </cell>
          <cell r="DD64">
            <v>0</v>
          </cell>
          <cell r="DE64">
            <v>0</v>
          </cell>
          <cell r="DF64">
            <v>0</v>
          </cell>
          <cell r="DG64">
            <v>1195871.2455301345</v>
          </cell>
          <cell r="DH64">
            <v>1183562.0331820382</v>
          </cell>
          <cell r="DI64">
            <v>2019636.3606167231</v>
          </cell>
          <cell r="DJ64">
            <v>1421302.6825231852</v>
          </cell>
          <cell r="DK64">
            <v>879262.19781502592</v>
          </cell>
          <cell r="DL64">
            <v>1089743.4818658873</v>
          </cell>
          <cell r="DM64">
            <v>734365.80948269542</v>
          </cell>
          <cell r="DN64">
            <v>752739.38907339599</v>
          </cell>
          <cell r="DO64">
            <v>1580675.7007357171</v>
          </cell>
          <cell r="DP64">
            <v>0</v>
          </cell>
          <cell r="DQ64">
            <v>0</v>
          </cell>
          <cell r="DR64">
            <v>0</v>
          </cell>
          <cell r="DS64">
            <v>176745.71924802684</v>
          </cell>
          <cell r="DT64">
            <v>250184.11188925541</v>
          </cell>
          <cell r="DU64">
            <v>413009.29743133526</v>
          </cell>
          <cell r="DV64">
            <v>242942.35891072472</v>
          </cell>
          <cell r="DW64">
            <v>203014.39195564098</v>
          </cell>
          <cell r="DX64">
            <v>182439.47037965947</v>
          </cell>
          <cell r="DY64">
            <v>117216.48637750807</v>
          </cell>
          <cell r="DZ64">
            <v>107112.9266211261</v>
          </cell>
          <cell r="EA64">
            <v>145941.62260405713</v>
          </cell>
          <cell r="EB64">
            <v>0</v>
          </cell>
          <cell r="EC64">
            <v>0</v>
          </cell>
          <cell r="ED64">
            <v>0</v>
          </cell>
          <cell r="EE64">
            <v>278058.96203111007</v>
          </cell>
          <cell r="EF64">
            <v>318023.42650914041</v>
          </cell>
          <cell r="EG64">
            <v>862822.9812864475</v>
          </cell>
          <cell r="EH64">
            <v>583092.18860755442</v>
          </cell>
          <cell r="EI64">
            <v>211782.36308485366</v>
          </cell>
          <cell r="EJ64">
            <v>356760.54622917669</v>
          </cell>
          <cell r="EK64">
            <v>228454.92659827028</v>
          </cell>
          <cell r="EL64">
            <v>231415.0769543433</v>
          </cell>
          <cell r="EM64">
            <v>271841.78476302081</v>
          </cell>
          <cell r="EN64">
            <v>0</v>
          </cell>
          <cell r="EO64">
            <v>0</v>
          </cell>
          <cell r="EP64">
            <v>0</v>
          </cell>
          <cell r="EQ64">
            <v>946786.65711569705</v>
          </cell>
          <cell r="ER64">
            <v>963481.06451697298</v>
          </cell>
          <cell r="ES64">
            <v>1399972.5686880494</v>
          </cell>
          <cell r="ET64">
            <v>1096661.0629317807</v>
          </cell>
          <cell r="EU64">
            <v>962558.55802059185</v>
          </cell>
          <cell r="EV64">
            <v>815612.93958333367</v>
          </cell>
          <cell r="EW64">
            <v>566545.0135815026</v>
          </cell>
          <cell r="EX64">
            <v>469679.67744729703</v>
          </cell>
          <cell r="EY64">
            <v>628779.27957900742</v>
          </cell>
          <cell r="EZ64">
            <v>0</v>
          </cell>
          <cell r="FA64">
            <v>0</v>
          </cell>
          <cell r="FB64">
            <v>0</v>
          </cell>
          <cell r="FO64">
            <v>69376.239057715837</v>
          </cell>
          <cell r="FP64">
            <v>129043.06960530461</v>
          </cell>
          <cell r="FQ64">
            <v>175770.92804641396</v>
          </cell>
          <cell r="FR64">
            <v>53662.702155220308</v>
          </cell>
          <cell r="FS64">
            <v>112734.74500938997</v>
          </cell>
          <cell r="FT64">
            <v>36102.855072553</v>
          </cell>
          <cell r="FU64">
            <v>38429.976622885595</v>
          </cell>
          <cell r="FV64">
            <v>30165.690075006765</v>
          </cell>
          <cell r="FW64">
            <v>39098.29665045195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6797.4503903763789</v>
          </cell>
          <cell r="GC64">
            <v>44983.900375985562</v>
          </cell>
          <cell r="GD64">
            <v>0</v>
          </cell>
          <cell r="GE64">
            <v>9795.8002419196291</v>
          </cell>
          <cell r="GF64">
            <v>7953.9751923889489</v>
          </cell>
          <cell r="GG64">
            <v>2561.2141213076311</v>
          </cell>
          <cell r="GH64">
            <v>1544.8701793141258</v>
          </cell>
          <cell r="GI64">
            <v>1926.6759712760097</v>
          </cell>
          <cell r="GJ64">
            <v>0</v>
          </cell>
          <cell r="GK64">
            <v>0</v>
          </cell>
          <cell r="GL64">
            <v>0</v>
          </cell>
          <cell r="GM64">
            <v>-692043.92907732201</v>
          </cell>
          <cell r="GN64">
            <v>-1270771.3769034159</v>
          </cell>
          <cell r="GO64">
            <v>-1116308.5227303836</v>
          </cell>
          <cell r="GP64">
            <v>-1303563.0837839141</v>
          </cell>
          <cell r="GQ64">
            <v>-1341654.9107009685</v>
          </cell>
          <cell r="GR64">
            <v>-1110696.8771637597</v>
          </cell>
          <cell r="GS64">
            <v>-831738.69824689603</v>
          </cell>
          <cell r="GT64">
            <v>-925434.87147310039</v>
          </cell>
          <cell r="GU64">
            <v>-1205094.0873914245</v>
          </cell>
          <cell r="GV64">
            <v>0</v>
          </cell>
          <cell r="GW64">
            <v>0</v>
          </cell>
          <cell r="GX64">
            <v>0</v>
          </cell>
          <cell r="GY64">
            <v>868859.17823199532</v>
          </cell>
          <cell r="GZ64">
            <v>-360377.42141735193</v>
          </cell>
          <cell r="HA64">
            <v>1728762.9457714532</v>
          </cell>
          <cell r="HB64">
            <v>373651.23258817248</v>
          </cell>
          <cell r="HC64">
            <v>48203.041871285532</v>
          </cell>
          <cell r="HD64">
            <v>-357229.86760193331</v>
          </cell>
          <cell r="HE64">
            <v>-471157.80470055429</v>
          </cell>
          <cell r="HF64">
            <v>466818.4899939585</v>
          </cell>
          <cell r="HG64">
            <v>-314461.64019331412</v>
          </cell>
          <cell r="HH64">
            <v>0</v>
          </cell>
          <cell r="HI64">
            <v>0</v>
          </cell>
          <cell r="HJ64">
            <v>0</v>
          </cell>
          <cell r="HK64">
            <v>-12440.50352093571</v>
          </cell>
          <cell r="HL64">
            <v>-15499.627987293119</v>
          </cell>
          <cell r="HM64">
            <v>-26807.36775068687</v>
          </cell>
          <cell r="HN64">
            <v>-19871.520790057646</v>
          </cell>
          <cell r="HO64">
            <v>-22309.430409345372</v>
          </cell>
          <cell r="HP64">
            <v>-17615.728230581579</v>
          </cell>
          <cell r="HQ64">
            <v>-10667.745895492588</v>
          </cell>
          <cell r="HR64">
            <v>-10143.398219683282</v>
          </cell>
          <cell r="HS64">
            <v>-363344.11954491207</v>
          </cell>
          <cell r="HT64">
            <v>0</v>
          </cell>
          <cell r="HU64">
            <v>0</v>
          </cell>
          <cell r="HV64">
            <v>0</v>
          </cell>
          <cell r="HW64">
            <v>-80849.489612163001</v>
          </cell>
          <cell r="HX64">
            <v>1646059.6635539173</v>
          </cell>
          <cell r="HY64">
            <v>2556867.6769004054</v>
          </cell>
          <cell r="HZ64">
            <v>-843638.43932787317</v>
          </cell>
          <cell r="IA64">
            <v>-566998.6373828575</v>
          </cell>
          <cell r="IB64">
            <v>-382670.73303200048</v>
          </cell>
          <cell r="IC64">
            <v>-151339.97580041268</v>
          </cell>
          <cell r="ID64">
            <v>15965.98088869276</v>
          </cell>
          <cell r="IE64">
            <v>1279084.6351992271</v>
          </cell>
          <cell r="IF64">
            <v>0</v>
          </cell>
          <cell r="IG64">
            <v>0</v>
          </cell>
          <cell r="IH64">
            <v>0</v>
          </cell>
        </row>
        <row r="65">
          <cell r="AA65">
            <v>710640708</v>
          </cell>
          <cell r="AB65">
            <v>760751751</v>
          </cell>
          <cell r="AC65">
            <v>960268068</v>
          </cell>
          <cell r="AD65">
            <v>780416750.39999998</v>
          </cell>
          <cell r="AE65">
            <v>806671376.83000004</v>
          </cell>
          <cell r="AF65">
            <v>1155224295.05</v>
          </cell>
          <cell r="AG65">
            <v>923570427</v>
          </cell>
          <cell r="AH65">
            <v>939753477</v>
          </cell>
          <cell r="AI65">
            <v>1202257602</v>
          </cell>
          <cell r="AJ65">
            <v>882781614</v>
          </cell>
          <cell r="AK65">
            <v>984320844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4.9999999999272404E-2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K65">
            <v>675602625.13246202</v>
          </cell>
          <cell r="BL65">
            <v>715635120.3540833</v>
          </cell>
          <cell r="BM65">
            <v>915246030.86044407</v>
          </cell>
          <cell r="BN65">
            <v>709772047.4867661</v>
          </cell>
          <cell r="BO65">
            <v>789284242.57937384</v>
          </cell>
          <cell r="BP65">
            <v>1006035264.0074574</v>
          </cell>
          <cell r="BQ65">
            <v>748792534.19847202</v>
          </cell>
          <cell r="BR65">
            <v>762709508.23421657</v>
          </cell>
          <cell r="BS65">
            <v>783686164.60533142</v>
          </cell>
          <cell r="BT65">
            <v>761681096.09105456</v>
          </cell>
          <cell r="BU65">
            <v>669664093.31489456</v>
          </cell>
          <cell r="BW65">
            <v>19670355.176648274</v>
          </cell>
          <cell r="BX65">
            <v>35491255.172284089</v>
          </cell>
          <cell r="BY65">
            <v>65194717.561892048</v>
          </cell>
          <cell r="BZ65">
            <v>65029009.675846934</v>
          </cell>
          <cell r="CA65">
            <v>56196641.166616522</v>
          </cell>
          <cell r="CB65">
            <v>166585183.12340289</v>
          </cell>
          <cell r="CC65">
            <v>178822532.51922306</v>
          </cell>
          <cell r="CD65">
            <v>98993142.34718129</v>
          </cell>
          <cell r="CE65">
            <v>47757053.888713956</v>
          </cell>
          <cell r="CF65">
            <v>71345433.783091366</v>
          </cell>
          <cell r="CG65">
            <v>362353739.86813551</v>
          </cell>
          <cell r="CH65">
            <v>0</v>
          </cell>
          <cell r="CI65">
            <v>6320972.9764982155</v>
          </cell>
          <cell r="CJ65">
            <v>6296283.351656585</v>
          </cell>
          <cell r="CK65">
            <v>14900855.261886625</v>
          </cell>
          <cell r="CL65">
            <v>7178514.5231349291</v>
          </cell>
          <cell r="CM65">
            <v>8263741.6278152214</v>
          </cell>
          <cell r="CN65">
            <v>11535875.554573692</v>
          </cell>
          <cell r="CO65">
            <v>6761883.8709428674</v>
          </cell>
          <cell r="CP65">
            <v>8161353.328563761</v>
          </cell>
          <cell r="CQ65">
            <v>13001381.41012118</v>
          </cell>
          <cell r="CR65">
            <v>10268239.319515452</v>
          </cell>
          <cell r="CS65">
            <v>13245598.970625034</v>
          </cell>
          <cell r="CT65">
            <v>0</v>
          </cell>
          <cell r="CU65">
            <v>2577393.6381599093</v>
          </cell>
          <cell r="CV65">
            <v>3214028.537208098</v>
          </cell>
          <cell r="CW65">
            <v>5451703.6160256602</v>
          </cell>
          <cell r="CX65">
            <v>2862024.0977318538</v>
          </cell>
          <cell r="CY65">
            <v>2691710.7840258405</v>
          </cell>
          <cell r="CZ65">
            <v>3663984.0277775731</v>
          </cell>
          <cell r="DA65">
            <v>2172602.7417734815</v>
          </cell>
          <cell r="DB65">
            <v>2362692.8612993155</v>
          </cell>
          <cell r="DC65">
            <v>3808245.3261820776</v>
          </cell>
          <cell r="DD65">
            <v>3984615.3274546159</v>
          </cell>
          <cell r="DE65">
            <v>5010654.9830563478</v>
          </cell>
          <cell r="DF65">
            <v>0</v>
          </cell>
          <cell r="DG65">
            <v>8997167.4015327599</v>
          </cell>
          <cell r="DH65">
            <v>8506164.1766056176</v>
          </cell>
          <cell r="DI65">
            <v>14671381.87771959</v>
          </cell>
          <cell r="DJ65">
            <v>10148476.619545292</v>
          </cell>
          <cell r="DK65">
            <v>7147574.2257788619</v>
          </cell>
          <cell r="DL65">
            <v>11955936.049519936</v>
          </cell>
          <cell r="DM65">
            <v>8238479.3228852106</v>
          </cell>
          <cell r="DN65">
            <v>7770410.6476795273</v>
          </cell>
          <cell r="DO65">
            <v>17399062.733944405</v>
          </cell>
          <cell r="DP65">
            <v>14803029.806011563</v>
          </cell>
          <cell r="DQ65">
            <v>16159681.284997946</v>
          </cell>
          <cell r="DR65">
            <v>0</v>
          </cell>
          <cell r="DS65">
            <v>1329750.8653399069</v>
          </cell>
          <cell r="DT65">
            <v>1798052.886494511</v>
          </cell>
          <cell r="DU65">
            <v>3000251.5501421592</v>
          </cell>
          <cell r="DV65">
            <v>1734672.6208422899</v>
          </cell>
          <cell r="DW65">
            <v>1650315.9569582366</v>
          </cell>
          <cell r="DX65">
            <v>2001603.7508503636</v>
          </cell>
          <cell r="DY65">
            <v>1314992.592047018</v>
          </cell>
          <cell r="DZ65">
            <v>1105709.9410533963</v>
          </cell>
          <cell r="EA65">
            <v>1606431.6330033727</v>
          </cell>
          <cell r="EB65">
            <v>1961397.4066258941</v>
          </cell>
          <cell r="EC65">
            <v>2128389.2085030219</v>
          </cell>
          <cell r="ED65">
            <v>0</v>
          </cell>
          <cell r="EE65">
            <v>2091983.5962619092</v>
          </cell>
          <cell r="EF65">
            <v>2285608.529212893</v>
          </cell>
          <cell r="EG65">
            <v>6267863.7096137637</v>
          </cell>
          <cell r="EH65">
            <v>4163432.2624496492</v>
          </cell>
          <cell r="EI65">
            <v>1721591.3110122019</v>
          </cell>
          <cell r="EJ65">
            <v>3914137.9110655449</v>
          </cell>
          <cell r="EK65">
            <v>2562920.5018639397</v>
          </cell>
          <cell r="EL65">
            <v>2388861.5423900364</v>
          </cell>
          <cell r="EM65">
            <v>2992259.7434741072</v>
          </cell>
          <cell r="EN65">
            <v>3741530.5150206652</v>
          </cell>
          <cell r="EO65">
            <v>4116511.9977819691</v>
          </cell>
          <cell r="EP65">
            <v>0</v>
          </cell>
          <cell r="EQ65">
            <v>7123173.2341145854</v>
          </cell>
          <cell r="ER65">
            <v>6924460.1348002227</v>
          </cell>
          <cell r="ES65">
            <v>10169916.01759555</v>
          </cell>
          <cell r="ET65">
            <v>7830449.6949032629</v>
          </cell>
          <cell r="EU65">
            <v>7824695.2470009578</v>
          </cell>
          <cell r="EV65">
            <v>8948359.2323238086</v>
          </cell>
          <cell r="EW65">
            <v>6355782.5263717063</v>
          </cell>
          <cell r="EX65">
            <v>4848429.6419345569</v>
          </cell>
          <cell r="EY65">
            <v>6921198.4002205348</v>
          </cell>
          <cell r="EZ65">
            <v>13190993.170428628</v>
          </cell>
          <cell r="FA65">
            <v>11101981.651579641</v>
          </cell>
          <cell r="FB65">
            <v>0</v>
          </cell>
          <cell r="FO65">
            <v>521953.87992151204</v>
          </cell>
          <cell r="FP65">
            <v>927422.05743519403</v>
          </cell>
          <cell r="FQ65">
            <v>1276864.7161722914</v>
          </cell>
          <cell r="FR65">
            <v>383165.86949451023</v>
          </cell>
          <cell r="FS65">
            <v>916427.3862577487</v>
          </cell>
          <cell r="FT65">
            <v>396096.35995570163</v>
          </cell>
          <cell r="FU65">
            <v>431126.50902093155</v>
          </cell>
          <cell r="FV65">
            <v>311395.68721383595</v>
          </cell>
          <cell r="FW65">
            <v>430368.93392803596</v>
          </cell>
          <cell r="FX65">
            <v>317943.59542020404</v>
          </cell>
          <cell r="FY65">
            <v>1105390.7187070618</v>
          </cell>
          <cell r="FZ65">
            <v>0</v>
          </cell>
          <cell r="GA65">
            <v>0</v>
          </cell>
          <cell r="GB65">
            <v>48852.723711846513</v>
          </cell>
          <cell r="GC65">
            <v>326779.60925789905</v>
          </cell>
          <cell r="GD65">
            <v>0</v>
          </cell>
          <cell r="GE65">
            <v>79630.637486763269</v>
          </cell>
          <cell r="GF65">
            <v>87265.691717506183</v>
          </cell>
          <cell r="GG65">
            <v>28732.968375445242</v>
          </cell>
          <cell r="GH65">
            <v>15947.452551143946</v>
          </cell>
          <cell r="GI65">
            <v>21207.611451616391</v>
          </cell>
          <cell r="GJ65">
            <v>32702.067797489326</v>
          </cell>
          <cell r="GK65">
            <v>69002.970553720268</v>
          </cell>
          <cell r="GL65">
            <v>0</v>
          </cell>
          <cell r="GM65">
            <v>-5206609.9108879641</v>
          </cell>
          <cell r="GN65">
            <v>-9132930.6448013522</v>
          </cell>
          <cell r="GO65">
            <v>-8109275.9814094938</v>
          </cell>
          <cell r="GP65">
            <v>-9307784.7812108174</v>
          </cell>
          <cell r="GQ65">
            <v>-10906391.840165611</v>
          </cell>
          <cell r="GR65">
            <v>-12185822.677309379</v>
          </cell>
          <cell r="GS65">
            <v>-9330856.6099739987</v>
          </cell>
          <cell r="GT65">
            <v>-9553119.0255374741</v>
          </cell>
          <cell r="GU65">
            <v>-13264901.596873829</v>
          </cell>
          <cell r="GV65">
            <v>-21726990.536743246</v>
          </cell>
          <cell r="GW65">
            <v>-24845792.415242393</v>
          </cell>
          <cell r="GX65">
            <v>0</v>
          </cell>
          <cell r="GY65">
            <v>6536883.8862297619</v>
          </cell>
          <cell r="GZ65">
            <v>-2590003.2496617823</v>
          </cell>
          <cell r="HA65">
            <v>12558370.332429249</v>
          </cell>
          <cell r="HB65">
            <v>2667968.5083360076</v>
          </cell>
          <cell r="HC65">
            <v>391845.36824113637</v>
          </cell>
          <cell r="HD65">
            <v>-3919286.9910212634</v>
          </cell>
          <cell r="HE65">
            <v>-5285681.5795602091</v>
          </cell>
          <cell r="HF65">
            <v>4818894.0526254913</v>
          </cell>
          <cell r="HG65">
            <v>-3461391.7343044621</v>
          </cell>
          <cell r="HH65">
            <v>-92436744.745931163</v>
          </cell>
          <cell r="HI65">
            <v>-323000294.73643136</v>
          </cell>
          <cell r="HJ65">
            <v>0</v>
          </cell>
          <cell r="HK65">
            <v>-93596.441218550754</v>
          </cell>
          <cell r="HL65">
            <v>-111394.56711175907</v>
          </cell>
          <cell r="HM65">
            <v>-194738.58615156449</v>
          </cell>
          <cell r="HN65">
            <v>-141887.90791184519</v>
          </cell>
          <cell r="HO65">
            <v>-181354.67461457956</v>
          </cell>
          <cell r="HP65">
            <v>-193267.97883657913</v>
          </cell>
          <cell r="HQ65">
            <v>-119676.05632909057</v>
          </cell>
          <cell r="HR65">
            <v>-104708.7088492925</v>
          </cell>
          <cell r="HS65">
            <v>-3999458.6663344353</v>
          </cell>
          <cell r="HT65">
            <v>-167227.40994949726</v>
          </cell>
          <cell r="HU65">
            <v>-156725.91737701546</v>
          </cell>
          <cell r="HV65">
            <v>0</v>
          </cell>
          <cell r="HW65">
            <v>-608273.16911248921</v>
          </cell>
          <cell r="HX65">
            <v>11830097.071493588</v>
          </cell>
          <cell r="HY65">
            <v>18574027.894382216</v>
          </cell>
          <cell r="HZ65">
            <v>-6023801.3212424498</v>
          </cell>
          <cell r="IA65">
            <v>-4609165.3396226447</v>
          </cell>
          <cell r="IB65">
            <v>-4198407.1373565448</v>
          </cell>
          <cell r="IC65">
            <v>-1697806.795003067</v>
          </cell>
          <cell r="ID65">
            <v>164814.31648058654</v>
          </cell>
          <cell r="IE65">
            <v>14079342.017782226</v>
          </cell>
          <cell r="IF65">
            <v>10839102.117584214</v>
          </cell>
          <cell r="IG65">
            <v>5238841.1143057775</v>
          </cell>
          <cell r="IH65">
            <v>0</v>
          </cell>
        </row>
        <row r="66"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</row>
        <row r="67"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</row>
        <row r="68">
          <cell r="AA68">
            <v>6239790</v>
          </cell>
          <cell r="AB68">
            <v>7422066</v>
          </cell>
          <cell r="AC68">
            <v>9655254</v>
          </cell>
          <cell r="AD68">
            <v>9392526</v>
          </cell>
          <cell r="AE68">
            <v>8538660</v>
          </cell>
          <cell r="AF68">
            <v>14936811</v>
          </cell>
          <cell r="AG68">
            <v>11598622</v>
          </cell>
          <cell r="AH68">
            <v>9249534</v>
          </cell>
          <cell r="AI68">
            <v>3890677</v>
          </cell>
          <cell r="AJ68">
            <v>4477949</v>
          </cell>
          <cell r="AK68">
            <v>7267491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K68">
            <v>6466762.4863610994</v>
          </cell>
          <cell r="BL68">
            <v>7154043.5722917169</v>
          </cell>
          <cell r="BM68">
            <v>9762179.0356746111</v>
          </cell>
          <cell r="BN68">
            <v>8755420.5677982736</v>
          </cell>
          <cell r="BO68">
            <v>8670276.7345707007</v>
          </cell>
          <cell r="BP68">
            <v>13020163.11640754</v>
          </cell>
          <cell r="BQ68">
            <v>9379982.4624879993</v>
          </cell>
          <cell r="BR68">
            <v>8151996.2947437949</v>
          </cell>
          <cell r="BS68">
            <v>2900623.148815495</v>
          </cell>
          <cell r="BT68">
            <v>5057952.8726192079</v>
          </cell>
          <cell r="BU68">
            <v>5654918.0690840464</v>
          </cell>
          <cell r="BW68">
            <v>13787.914079325106</v>
          </cell>
          <cell r="BX68">
            <v>0</v>
          </cell>
          <cell r="BY68">
            <v>-8462.8897150927933</v>
          </cell>
          <cell r="BZ68">
            <v>2276.4210367057517</v>
          </cell>
          <cell r="CA68">
            <v>1544.0234662404539</v>
          </cell>
          <cell r="CB68">
            <v>23369.941042909122</v>
          </cell>
          <cell r="CC68">
            <v>9642.873309108214</v>
          </cell>
          <cell r="CD68">
            <v>6245.9182156306761</v>
          </cell>
          <cell r="CE68">
            <v>23255.700619603162</v>
          </cell>
          <cell r="CF68">
            <v>461142.0187913549</v>
          </cell>
          <cell r="CG68">
            <v>21969.275962589545</v>
          </cell>
          <cell r="CH68">
            <v>0</v>
          </cell>
          <cell r="CI68">
            <v>55501.385615843159</v>
          </cell>
          <cell r="CJ68">
            <v>61427.963234088413</v>
          </cell>
          <cell r="CK68">
            <v>149824.35339165301</v>
          </cell>
          <cell r="CL68">
            <v>86395.357692366655</v>
          </cell>
          <cell r="CM68">
            <v>87472.150511956221</v>
          </cell>
          <cell r="CN68">
            <v>149156.48295877434</v>
          </cell>
          <cell r="CO68">
            <v>84918.846180165856</v>
          </cell>
          <cell r="CP68">
            <v>80328.21047871864</v>
          </cell>
          <cell r="CQ68">
            <v>42074.323785881992</v>
          </cell>
          <cell r="CR68">
            <v>52086.100642989717</v>
          </cell>
          <cell r="CS68">
            <v>97795.624155884172</v>
          </cell>
          <cell r="CT68">
            <v>0</v>
          </cell>
          <cell r="CU68">
            <v>22630.838436930382</v>
          </cell>
          <cell r="CV68">
            <v>31356.788726000526</v>
          </cell>
          <cell r="CW68">
            <v>54815.509230747659</v>
          </cell>
          <cell r="CX68">
            <v>34445.2316493654</v>
          </cell>
          <cell r="CY68">
            <v>28491.903721003982</v>
          </cell>
          <cell r="CZ68">
            <v>47374.555023155597</v>
          </cell>
          <cell r="DA68">
            <v>27284.544005861957</v>
          </cell>
          <cell r="DB68">
            <v>23254.830641233482</v>
          </cell>
          <cell r="DC68">
            <v>12324.024798251272</v>
          </cell>
          <cell r="DD68">
            <v>20212.138470024896</v>
          </cell>
          <cell r="DE68">
            <v>36994.939419841401</v>
          </cell>
          <cell r="DF68">
            <v>0</v>
          </cell>
          <cell r="DG68">
            <v>78999.745649822959</v>
          </cell>
          <cell r="DH68">
            <v>82988.059958606056</v>
          </cell>
          <cell r="DI68">
            <v>147517.05620641296</v>
          </cell>
          <cell r="DJ68">
            <v>122139.65225709906</v>
          </cell>
          <cell r="DK68">
            <v>75657.458404589823</v>
          </cell>
          <cell r="DL68">
            <v>154587.77820460964</v>
          </cell>
          <cell r="DM68">
            <v>103462.61067642599</v>
          </cell>
          <cell r="DN68">
            <v>76480.352814564583</v>
          </cell>
          <cell r="DO68">
            <v>56305.847505478785</v>
          </cell>
          <cell r="DP68">
            <v>75089.027077085993</v>
          </cell>
          <cell r="DQ68">
            <v>119311.03462601367</v>
          </cell>
          <cell r="DR68">
            <v>0</v>
          </cell>
          <cell r="DS68">
            <v>11675.894806802002</v>
          </cell>
          <cell r="DT68">
            <v>17542.210290690175</v>
          </cell>
          <cell r="DU68">
            <v>30166.775034860664</v>
          </cell>
          <cell r="DV68">
            <v>20877.252678646953</v>
          </cell>
          <cell r="DW68">
            <v>17468.683349614737</v>
          </cell>
          <cell r="DX68">
            <v>25880.322160337666</v>
          </cell>
          <cell r="DY68">
            <v>16514.281490688707</v>
          </cell>
          <cell r="DZ68">
            <v>10882.962334505291</v>
          </cell>
          <cell r="EA68">
            <v>5198.6417854221754</v>
          </cell>
          <cell r="EB68">
            <v>9949.2755810872786</v>
          </cell>
          <cell r="EC68">
            <v>15714.438550782976</v>
          </cell>
          <cell r="ED68">
            <v>0</v>
          </cell>
          <cell r="EE68">
            <v>18368.689236585498</v>
          </cell>
          <cell r="EF68">
            <v>22298.91332051764</v>
          </cell>
          <cell r="EG68">
            <v>63021.793778633837</v>
          </cell>
          <cell r="EH68">
            <v>50108.029785693274</v>
          </cell>
          <cell r="EI68">
            <v>18223.136813723071</v>
          </cell>
          <cell r="EJ68">
            <v>50608.992951442735</v>
          </cell>
          <cell r="EK68">
            <v>32186.333871396397</v>
          </cell>
          <cell r="EL68">
            <v>23512.39617454385</v>
          </cell>
          <cell r="EM68">
            <v>9683.379121574153</v>
          </cell>
          <cell r="EN68">
            <v>18979.079947406193</v>
          </cell>
          <cell r="EO68">
            <v>30393.254473510347</v>
          </cell>
          <cell r="EP68">
            <v>0</v>
          </cell>
          <cell r="EQ68">
            <v>62545.115434754756</v>
          </cell>
          <cell r="ER68">
            <v>67556.597887943804</v>
          </cell>
          <cell r="ES68">
            <v>102255.94870926553</v>
          </cell>
          <cell r="ET68">
            <v>94241.573253488401</v>
          </cell>
          <cell r="EU68">
            <v>82824.820908251233</v>
          </cell>
          <cell r="EV68">
            <v>115700.4325359525</v>
          </cell>
          <cell r="EW68">
            <v>79818.83880479692</v>
          </cell>
          <cell r="EX68">
            <v>47720.722420568934</v>
          </cell>
          <cell r="EY68">
            <v>22397.984744183657</v>
          </cell>
          <cell r="EZ68">
            <v>66911.899545438093</v>
          </cell>
          <cell r="FA68">
            <v>81968.752594067962</v>
          </cell>
          <cell r="FB68">
            <v>0</v>
          </cell>
          <cell r="FO68">
            <v>4583.0228464697684</v>
          </cell>
          <cell r="FP68">
            <v>9048.1391742991873</v>
          </cell>
          <cell r="FQ68">
            <v>12838.553700904049</v>
          </cell>
          <cell r="FR68">
            <v>4611.5045450974658</v>
          </cell>
          <cell r="FS68">
            <v>9700.433275188172</v>
          </cell>
          <cell r="FT68">
            <v>5121.4439410575342</v>
          </cell>
          <cell r="FU68">
            <v>5414.2848949334921</v>
          </cell>
          <cell r="FV68">
            <v>3064.9154984054835</v>
          </cell>
          <cell r="FW68">
            <v>1392.7352257643111</v>
          </cell>
          <cell r="FX68">
            <v>1612.7830287687746</v>
          </cell>
          <cell r="FY68">
            <v>8161.3806602343002</v>
          </cell>
          <cell r="FZ68">
            <v>0</v>
          </cell>
          <cell r="GA68">
            <v>0</v>
          </cell>
          <cell r="GB68">
            <v>476.61821243588543</v>
          </cell>
          <cell r="GC68">
            <v>3285.6868144924788</v>
          </cell>
          <cell r="GD68">
            <v>0</v>
          </cell>
          <cell r="GE68">
            <v>842.8945895597559</v>
          </cell>
          <cell r="GF68">
            <v>1128.327329639686</v>
          </cell>
          <cell r="GG68">
            <v>360.84182579044773</v>
          </cell>
          <cell r="GH68">
            <v>156.96297826540808</v>
          </cell>
          <cell r="GI68">
            <v>68.630854121844436</v>
          </cell>
          <cell r="GJ68">
            <v>165.88269337437688</v>
          </cell>
          <cell r="GK68">
            <v>509.46647175992041</v>
          </cell>
          <cell r="GL68">
            <v>0</v>
          </cell>
          <cell r="GM68">
            <v>-45716.706192209305</v>
          </cell>
          <cell r="GN68">
            <v>-89102.935261121995</v>
          </cell>
          <cell r="GO68">
            <v>-81536.731216816785</v>
          </cell>
          <cell r="GP68">
            <v>-112021.69932298127</v>
          </cell>
          <cell r="GQ68">
            <v>-115444.74543761346</v>
          </cell>
          <cell r="GR68">
            <v>-157560.16471468529</v>
          </cell>
          <cell r="GS68">
            <v>-117181.18682820258</v>
          </cell>
          <cell r="GT68">
            <v>-94026.67975737188</v>
          </cell>
          <cell r="GU68">
            <v>-42927.11267898498</v>
          </cell>
          <cell r="GV68">
            <v>-110211.12583685832</v>
          </cell>
          <cell r="GW68">
            <v>-183442.80106054762</v>
          </cell>
          <cell r="GX68">
            <v>0</v>
          </cell>
          <cell r="GY68">
            <v>57397.194173201802</v>
          </cell>
          <cell r="GZ68">
            <v>-25268.657001361571</v>
          </cell>
          <cell r="HA68">
            <v>126271.25635679145</v>
          </cell>
          <cell r="HB68">
            <v>32109.720311465997</v>
          </cell>
          <cell r="HC68">
            <v>4147.7043416788674</v>
          </cell>
          <cell r="HD68">
            <v>-50675.569489394722</v>
          </cell>
          <cell r="HE68">
            <v>-66380.019174955451</v>
          </cell>
          <cell r="HF68">
            <v>47430.018055849418</v>
          </cell>
          <cell r="HG68">
            <v>-11201.55712573193</v>
          </cell>
          <cell r="HH68">
            <v>-468889.4989812256</v>
          </cell>
          <cell r="HI68">
            <v>-2384793.2808729205</v>
          </cell>
          <cell r="HJ68">
            <v>0</v>
          </cell>
          <cell r="HK68">
            <v>-821.82477217601331</v>
          </cell>
          <cell r="HL68">
            <v>-1086.7905700619349</v>
          </cell>
          <cell r="HM68">
            <v>-1958.0475239693565</v>
          </cell>
          <cell r="HN68">
            <v>-1707.6592262589802</v>
          </cell>
          <cell r="HO68">
            <v>-1919.6490050630198</v>
          </cell>
          <cell r="HP68">
            <v>-2498.9149592885219</v>
          </cell>
          <cell r="HQ68">
            <v>-1502.9469320717317</v>
          </cell>
          <cell r="HR68">
            <v>-1030.5966259251541</v>
          </cell>
          <cell r="HS68">
            <v>-12942.818427325745</v>
          </cell>
          <cell r="HT68">
            <v>-848.26847464897628</v>
          </cell>
          <cell r="HU68">
            <v>-1157.1472868293779</v>
          </cell>
          <cell r="HV68">
            <v>0</v>
          </cell>
          <cell r="HW68">
            <v>-5340.9504904079022</v>
          </cell>
          <cell r="HX68">
            <v>115417.10043468849</v>
          </cell>
          <cell r="HY68">
            <v>186757.1807285645</v>
          </cell>
          <cell r="HZ68">
            <v>-72498.072984216225</v>
          </cell>
          <cell r="IA68">
            <v>-48788.263534874743</v>
          </cell>
          <cell r="IB68">
            <v>-54284.535202777683</v>
          </cell>
          <cell r="IC68">
            <v>-21321.838236243206</v>
          </cell>
          <cell r="ID68">
            <v>1622.186734376877</v>
          </cell>
          <cell r="IE68">
            <v>45562.75799179259</v>
          </cell>
          <cell r="IF68">
            <v>54981.827576139469</v>
          </cell>
          <cell r="IG68">
            <v>38679.695630469861</v>
          </cell>
          <cell r="IH68">
            <v>0</v>
          </cell>
        </row>
        <row r="69">
          <cell r="AA69">
            <v>1068292254</v>
          </cell>
          <cell r="AB69">
            <v>1170916929</v>
          </cell>
          <cell r="AC69">
            <v>1483915393</v>
          </cell>
          <cell r="AD69">
            <v>1207744793.4000001</v>
          </cell>
          <cell r="AE69">
            <v>1180453624.8299999</v>
          </cell>
          <cell r="AF69">
            <v>1699694549</v>
          </cell>
          <cell r="AG69">
            <v>1365243344</v>
          </cell>
          <cell r="AH69">
            <v>1376500156</v>
          </cell>
          <cell r="AI69">
            <v>1666361732</v>
          </cell>
          <cell r="AJ69">
            <v>1154820871</v>
          </cell>
          <cell r="AK69">
            <v>1351534218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4.9999999999272404E-2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927161154.07724655</v>
          </cell>
          <cell r="BL69">
            <v>1015659083.7478155</v>
          </cell>
          <cell r="BM69">
            <v>1311879210.239327</v>
          </cell>
          <cell r="BN69">
            <v>1030282336.0594106</v>
          </cell>
          <cell r="BO69">
            <v>1081604820.5615952</v>
          </cell>
          <cell r="BP69">
            <v>1395888226.1557479</v>
          </cell>
          <cell r="BQ69">
            <v>1030850182.4712781</v>
          </cell>
          <cell r="BR69">
            <v>1046084738.6763923</v>
          </cell>
          <cell r="BS69">
            <v>1004585037.6573683</v>
          </cell>
          <cell r="BT69">
            <v>952117802.55713677</v>
          </cell>
          <cell r="BU69">
            <v>848276224.18597817</v>
          </cell>
          <cell r="BV69">
            <v>0</v>
          </cell>
          <cell r="BW69">
            <v>29411131.674344823</v>
          </cell>
          <cell r="BX69">
            <v>54280378.612463713</v>
          </cell>
          <cell r="BY69">
            <v>100082310.27849226</v>
          </cell>
          <cell r="BZ69">
            <v>99856182.877921626</v>
          </cell>
          <cell r="CA69">
            <v>81642825.278718397</v>
          </cell>
          <cell r="CB69">
            <v>242968118.85766155</v>
          </cell>
          <cell r="CC69">
            <v>262103545.23612228</v>
          </cell>
          <cell r="CD69">
            <v>144031715.10827872</v>
          </cell>
          <cell r="CE69">
            <v>66061282.517822579</v>
          </cell>
          <cell r="CF69">
            <v>93430584.820755765</v>
          </cell>
          <cell r="CG69">
            <v>494881017.39823109</v>
          </cell>
          <cell r="CH69">
            <v>0</v>
          </cell>
          <cell r="CI69">
            <v>9502194.8398379218</v>
          </cell>
          <cell r="CJ69">
            <v>9690973.1151385233</v>
          </cell>
          <cell r="CK69">
            <v>23026495.65139826</v>
          </cell>
          <cell r="CL69">
            <v>11109209.964059344</v>
          </cell>
          <cell r="CM69">
            <v>12092859.669258883</v>
          </cell>
          <cell r="CN69">
            <v>16972863.955568571</v>
          </cell>
          <cell r="CO69">
            <v>9995574.4335517827</v>
          </cell>
          <cell r="CP69">
            <v>11954309.725782624</v>
          </cell>
          <cell r="CQ69">
            <v>18020268.209509838</v>
          </cell>
          <cell r="CR69">
            <v>13432514.77663793</v>
          </cell>
          <cell r="CS69">
            <v>18187037.64715289</v>
          </cell>
          <cell r="CT69">
            <v>0</v>
          </cell>
          <cell r="CU69">
            <v>3874545.3618949028</v>
          </cell>
          <cell r="CV69">
            <v>4946896.8287738692</v>
          </cell>
          <cell r="CW69">
            <v>8424592.2398975771</v>
          </cell>
          <cell r="CX69">
            <v>4429165.1875095107</v>
          </cell>
          <cell r="CY69">
            <v>3938951.8994510276</v>
          </cell>
          <cell r="CZ69">
            <v>5390861.0702885734</v>
          </cell>
          <cell r="DA69">
            <v>3211592.0406819135</v>
          </cell>
          <cell r="DB69">
            <v>3460744.9418977718</v>
          </cell>
          <cell r="DC69">
            <v>5278331.5880565103</v>
          </cell>
          <cell r="DD69">
            <v>5212520.140967831</v>
          </cell>
          <cell r="DE69">
            <v>6879943.3695552871</v>
          </cell>
          <cell r="DF69">
            <v>0</v>
          </cell>
          <cell r="DG69">
            <v>13525265.489011016</v>
          </cell>
          <cell r="DH69">
            <v>13092328.242621243</v>
          </cell>
          <cell r="DI69">
            <v>22671887.289007869</v>
          </cell>
          <cell r="DJ69">
            <v>15705416.102249593</v>
          </cell>
          <cell r="DK69">
            <v>10459500.790419459</v>
          </cell>
          <cell r="DL69">
            <v>17590903.704706177</v>
          </cell>
          <cell r="DM69">
            <v>12178312.266651496</v>
          </cell>
          <cell r="DN69">
            <v>11381677.993743598</v>
          </cell>
          <cell r="DO69">
            <v>24115574.120122932</v>
          </cell>
          <cell r="DP69">
            <v>19364752.848168444</v>
          </cell>
          <cell r="DQ69">
            <v>22188255.325261541</v>
          </cell>
          <cell r="DR69">
            <v>0</v>
          </cell>
          <cell r="DS69">
            <v>1998988.4243901486</v>
          </cell>
          <cell r="DT69">
            <v>2767486.9775406383</v>
          </cell>
          <cell r="DU69">
            <v>4636329.7984079812</v>
          </cell>
          <cell r="DV69">
            <v>2684516.7341705589</v>
          </cell>
          <cell r="DW69">
            <v>2415012.4938878212</v>
          </cell>
          <cell r="DX69">
            <v>2944982.1988301137</v>
          </cell>
          <cell r="DY69">
            <v>1943852.7168231844</v>
          </cell>
          <cell r="DZ69">
            <v>1619584.2245878179</v>
          </cell>
          <cell r="EA69">
            <v>2226557.9305616142</v>
          </cell>
          <cell r="EB69">
            <v>2565824.4639164591</v>
          </cell>
          <cell r="EC69">
            <v>2922411.7949429206</v>
          </cell>
          <cell r="ED69">
            <v>0</v>
          </cell>
          <cell r="EE69">
            <v>3144837.9556968203</v>
          </cell>
          <cell r="EF69">
            <v>3517912.0079635116</v>
          </cell>
          <cell r="EG69">
            <v>9685815.6069831382</v>
          </cell>
          <cell r="EH69">
            <v>6443177.4882713314</v>
          </cell>
          <cell r="EI69">
            <v>2519314.2609651177</v>
          </cell>
          <cell r="EJ69">
            <v>5758915.3032696629</v>
          </cell>
          <cell r="EK69">
            <v>3788568.856342217</v>
          </cell>
          <cell r="EL69">
            <v>3499075.4131173976</v>
          </cell>
          <cell r="EM69">
            <v>4147353.3795375316</v>
          </cell>
          <cell r="EN69">
            <v>4894525.9616941269</v>
          </cell>
          <cell r="EO69">
            <v>5652229.0041130846</v>
          </cell>
          <cell r="EP69">
            <v>0</v>
          </cell>
          <cell r="EQ69">
            <v>10708126.771010619</v>
          </cell>
          <cell r="ER69">
            <v>10657836.259154666</v>
          </cell>
          <cell r="ES69">
            <v>15715710.46349455</v>
          </cell>
          <cell r="ET69">
            <v>12118121.303973531</v>
          </cell>
          <cell r="EU69">
            <v>11450375.125258617</v>
          </cell>
          <cell r="EV69">
            <v>13165821.974871391</v>
          </cell>
          <cell r="EW69">
            <v>9395265.9552193265</v>
          </cell>
          <cell r="EX69">
            <v>7101717.9737212518</v>
          </cell>
          <cell r="EY69">
            <v>9592969.2060346976</v>
          </cell>
          <cell r="EZ69">
            <v>17255948.675013341</v>
          </cell>
          <cell r="FA69">
            <v>15243716.701907044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784643.04195953475</v>
          </cell>
          <cell r="FP69">
            <v>1427448.8175037785</v>
          </cell>
          <cell r="FQ69">
            <v>1973156.5281067321</v>
          </cell>
          <cell r="FR69">
            <v>592973.66907282453</v>
          </cell>
          <cell r="FS69">
            <v>1341066.5868084014</v>
          </cell>
          <cell r="FT69">
            <v>582781.04674582602</v>
          </cell>
          <cell r="FU69">
            <v>637301.26004000206</v>
          </cell>
          <cell r="FV69">
            <v>456115.5904375253</v>
          </cell>
          <cell r="FW69">
            <v>596503.04639064835</v>
          </cell>
          <cell r="FX69">
            <v>415921.55292898027</v>
          </cell>
          <cell r="FY69">
            <v>1517770.7448733116</v>
          </cell>
          <cell r="FZ69">
            <v>0</v>
          </cell>
          <cell r="GA69">
            <v>0</v>
          </cell>
          <cell r="GB69">
            <v>75192.046744248379</v>
          </cell>
          <cell r="GC69">
            <v>504977.00429243234</v>
          </cell>
          <cell r="GD69">
            <v>0</v>
          </cell>
          <cell r="GE69">
            <v>116528.58570260544</v>
          </cell>
          <cell r="GF69">
            <v>128394.99754507843</v>
          </cell>
          <cell r="GG69">
            <v>42473.743941066132</v>
          </cell>
          <cell r="GH69">
            <v>23358.967497017562</v>
          </cell>
          <cell r="GI69">
            <v>29394.326217035246</v>
          </cell>
          <cell r="GJ69">
            <v>42779.584235198716</v>
          </cell>
          <cell r="GK69">
            <v>94745.403813676981</v>
          </cell>
          <cell r="GL69">
            <v>0</v>
          </cell>
          <cell r="GM69">
            <v>-7826994.6750661554</v>
          </cell>
          <cell r="GN69">
            <v>-14057020.689500574</v>
          </cell>
          <cell r="GO69">
            <v>-12531375.202303123</v>
          </cell>
          <cell r="GP69">
            <v>-14404391.75842057</v>
          </cell>
          <cell r="GQ69">
            <v>-15960018.108158352</v>
          </cell>
          <cell r="GR69">
            <v>-17929138.495833732</v>
          </cell>
          <cell r="GS69">
            <v>-13793089.848020228</v>
          </cell>
          <cell r="GT69">
            <v>-13992892.97754724</v>
          </cell>
          <cell r="GU69">
            <v>-18385514.354831453</v>
          </cell>
          <cell r="GV69">
            <v>-28422411.316611983</v>
          </cell>
          <cell r="GW69">
            <v>-34114830.369806699</v>
          </cell>
          <cell r="GX69">
            <v>0</v>
          </cell>
          <cell r="GY69">
            <v>9826769.4804737698</v>
          </cell>
          <cell r="GZ69">
            <v>-3986423.491247402</v>
          </cell>
          <cell r="HA69">
            <v>19406621.617752563</v>
          </cell>
          <cell r="HB69">
            <v>4128851.7618906018</v>
          </cell>
          <cell r="HC69">
            <v>573412.29476966511</v>
          </cell>
          <cell r="HD69">
            <v>-5766491.2027470199</v>
          </cell>
          <cell r="HE69">
            <v>-7813417.7795603909</v>
          </cell>
          <cell r="HF69">
            <v>7058455.8371221237</v>
          </cell>
          <cell r="HG69">
            <v>-4797583.076963624</v>
          </cell>
          <cell r="HH69">
            <v>-120922185.49524628</v>
          </cell>
          <cell r="HI69">
            <v>-443499650.97393823</v>
          </cell>
          <cell r="HJ69">
            <v>0</v>
          </cell>
          <cell r="HK69">
            <v>-140701.69641301225</v>
          </cell>
          <cell r="HL69">
            <v>-171453.80770840359</v>
          </cell>
          <cell r="HM69">
            <v>-300932.20344526047</v>
          </cell>
          <cell r="HN69">
            <v>-219580.60477189586</v>
          </cell>
          <cell r="HO69">
            <v>-265387.85083701008</v>
          </cell>
          <cell r="HP69">
            <v>-284357.35946027952</v>
          </cell>
          <cell r="HQ69">
            <v>-176907.9374598251</v>
          </cell>
          <cell r="HR69">
            <v>-153371.66351937817</v>
          </cell>
          <cell r="HS69">
            <v>-5543358.4775914438</v>
          </cell>
          <cell r="HT69">
            <v>-218760.45009355224</v>
          </cell>
          <cell r="HU69">
            <v>-215194.50845082093</v>
          </cell>
          <cell r="HV69">
            <v>0</v>
          </cell>
          <cell r="HW69">
            <v>-914405.13829796575</v>
          </cell>
          <cell r="HX69">
            <v>18208385.211755056</v>
          </cell>
          <cell r="HY69">
            <v>28702699.61167255</v>
          </cell>
          <cell r="HZ69">
            <v>-9322217.4927405436</v>
          </cell>
          <cell r="IA69">
            <v>-6744885.3261406589</v>
          </cell>
          <cell r="IB69">
            <v>-6177163.8256090833</v>
          </cell>
          <cell r="IC69">
            <v>-2509737.5993351392</v>
          </cell>
          <cell r="ID69">
            <v>241411.11248749416</v>
          </cell>
          <cell r="IE69">
            <v>19514350.927075244</v>
          </cell>
          <cell r="IF69">
            <v>14179295.478945652</v>
          </cell>
          <cell r="IG69">
            <v>7193257.2309212498</v>
          </cell>
          <cell r="IH69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85">
          <cell r="AX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156867942</v>
          </cell>
          <cell r="AB86">
            <v>169073058</v>
          </cell>
          <cell r="AC86">
            <v>219000936</v>
          </cell>
          <cell r="AD86">
            <v>158652196.30000001</v>
          </cell>
          <cell r="AE86">
            <v>163012562.59999999</v>
          </cell>
          <cell r="AF86">
            <v>223234995</v>
          </cell>
          <cell r="AG86">
            <v>189052962</v>
          </cell>
          <cell r="AH86">
            <v>192907539</v>
          </cell>
          <cell r="AI86">
            <v>238388144</v>
          </cell>
          <cell r="AJ86">
            <v>178246532</v>
          </cell>
          <cell r="AK86">
            <v>203339573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K86">
            <v>112331775.1283356</v>
          </cell>
          <cell r="BL86">
            <v>130562041.08546858</v>
          </cell>
          <cell r="BM86">
            <v>173497702.63871998</v>
          </cell>
          <cell r="BN86">
            <v>144401863.56525937</v>
          </cell>
          <cell r="BO86">
            <v>144992545.97217339</v>
          </cell>
          <cell r="BP86">
            <v>157784425.99840409</v>
          </cell>
          <cell r="BQ86">
            <v>141182481.66770101</v>
          </cell>
          <cell r="BR86">
            <v>126670103.99839957</v>
          </cell>
          <cell r="BS86">
            <v>157954786.80050331</v>
          </cell>
          <cell r="BT86">
            <v>118253357.50788496</v>
          </cell>
          <cell r="BU86">
            <v>140619558.4764823</v>
          </cell>
          <cell r="BW86">
            <v>4342064.984785337</v>
          </cell>
          <cell r="BX86">
            <v>7887743.9800153524</v>
          </cell>
          <cell r="BY86">
            <v>14868456.677984629</v>
          </cell>
          <cell r="BZ86">
            <v>13219853.626923215</v>
          </cell>
          <cell r="CA86">
            <v>11356245.863194143</v>
          </cell>
          <cell r="CB86">
            <v>32190841.796672381</v>
          </cell>
          <cell r="CC86">
            <v>36604603.673716851</v>
          </cell>
          <cell r="CD86">
            <v>20320779.795392472</v>
          </cell>
          <cell r="CE86">
            <v>9469447.6628799085</v>
          </cell>
          <cell r="CF86">
            <v>14405687.594974849</v>
          </cell>
          <cell r="CG86">
            <v>74854510.28378278</v>
          </cell>
          <cell r="CH86">
            <v>0</v>
          </cell>
          <cell r="CI86">
            <v>1395301.4668291272</v>
          </cell>
          <cell r="CJ86">
            <v>1399315.714883012</v>
          </cell>
          <cell r="CK86">
            <v>3398323.1956784134</v>
          </cell>
          <cell r="CL86">
            <v>1459331.9462749499</v>
          </cell>
          <cell r="CM86">
            <v>1669941.1161806285</v>
          </cell>
          <cell r="CN86">
            <v>2229187.1221721675</v>
          </cell>
          <cell r="CO86">
            <v>1384143.685343202</v>
          </cell>
          <cell r="CP86">
            <v>1675318.712891225</v>
          </cell>
          <cell r="CQ86">
            <v>2577962.6418156689</v>
          </cell>
          <cell r="CR86">
            <v>2073307.8480831038</v>
          </cell>
          <cell r="CS86">
            <v>2736256.6334276814</v>
          </cell>
          <cell r="CT86">
            <v>0</v>
          </cell>
          <cell r="CU86">
            <v>568937.90517561743</v>
          </cell>
          <cell r="CV86">
            <v>714300.86433680763</v>
          </cell>
          <cell r="CW86">
            <v>1243328.0190091713</v>
          </cell>
          <cell r="CX86">
            <v>581825.55504601134</v>
          </cell>
          <cell r="CY86">
            <v>543942.28589888045</v>
          </cell>
          <cell r="CZ86">
            <v>708026.53616768424</v>
          </cell>
          <cell r="DA86">
            <v>444727.30132317002</v>
          </cell>
          <cell r="DB86">
            <v>485000.88208358851</v>
          </cell>
          <cell r="DC86">
            <v>755113.1585235924</v>
          </cell>
          <cell r="DD86">
            <v>804552.17033193633</v>
          </cell>
          <cell r="DE86">
            <v>1035093.8425367735</v>
          </cell>
          <cell r="DF86">
            <v>0</v>
          </cell>
          <cell r="DG86">
            <v>1986048.8123175907</v>
          </cell>
          <cell r="DH86">
            <v>1890450.0545655186</v>
          </cell>
          <cell r="DI86">
            <v>3345988.9698571418</v>
          </cell>
          <cell r="DJ86">
            <v>2063100.3934305871</v>
          </cell>
          <cell r="DK86">
            <v>1444385.4392065143</v>
          </cell>
          <cell r="DL86">
            <v>2310359.4130344917</v>
          </cell>
          <cell r="DM86">
            <v>1686399.7296084962</v>
          </cell>
          <cell r="DN86">
            <v>1595068.1021670257</v>
          </cell>
          <cell r="DO86">
            <v>3449951.3794586696</v>
          </cell>
          <cell r="DP86">
            <v>2988948.4377210806</v>
          </cell>
          <cell r="DQ86">
            <v>3338243.5334342811</v>
          </cell>
          <cell r="DR86">
            <v>0</v>
          </cell>
          <cell r="DS86">
            <v>293531.28700669698</v>
          </cell>
          <cell r="DT86">
            <v>399607.75583591638</v>
          </cell>
          <cell r="DU86">
            <v>684244.24346950569</v>
          </cell>
          <cell r="DV86">
            <v>352644.43134651933</v>
          </cell>
          <cell r="DW86">
            <v>333496.68894986447</v>
          </cell>
          <cell r="DX86">
            <v>386788.95970909507</v>
          </cell>
          <cell r="DY86">
            <v>269176.27207063697</v>
          </cell>
          <cell r="DZ86">
            <v>226974.18929203466</v>
          </cell>
          <cell r="EA86">
            <v>318529.28591801343</v>
          </cell>
          <cell r="EB86">
            <v>396034.85172365571</v>
          </cell>
          <cell r="EC86">
            <v>439679.55720219662</v>
          </cell>
          <cell r="ED86">
            <v>0</v>
          </cell>
          <cell r="EE86">
            <v>461787.73288535641</v>
          </cell>
          <cell r="EF86">
            <v>507964.42192468402</v>
          </cell>
          <cell r="EG86">
            <v>1429463.3601477277</v>
          </cell>
          <cell r="EH86">
            <v>846390.94720270752</v>
          </cell>
          <cell r="EI86">
            <v>347900.04879166011</v>
          </cell>
          <cell r="EJ86">
            <v>756366.1539581879</v>
          </cell>
          <cell r="EK86">
            <v>524624.54197648785</v>
          </cell>
          <cell r="EL86">
            <v>490372.64818144013</v>
          </cell>
          <cell r="EM86">
            <v>593316.47845359892</v>
          </cell>
          <cell r="EN86">
            <v>755469.78788188437</v>
          </cell>
          <cell r="EO86">
            <v>850383.0808629737</v>
          </cell>
          <cell r="EP86">
            <v>0</v>
          </cell>
          <cell r="EQ86">
            <v>1572380.4070974207</v>
          </cell>
          <cell r="ER86">
            <v>1538924.6866022209</v>
          </cell>
          <cell r="ES86">
            <v>2319374.3508867961</v>
          </cell>
          <cell r="ET86">
            <v>1591864.9125308008</v>
          </cell>
          <cell r="EU86">
            <v>1581218.3999761194</v>
          </cell>
          <cell r="EV86">
            <v>1729176.6949893918</v>
          </cell>
          <cell r="EW86">
            <v>1301015.5774925156</v>
          </cell>
          <cell r="EX86">
            <v>995259.55809817836</v>
          </cell>
          <cell r="EY86">
            <v>1372361.1629817272</v>
          </cell>
          <cell r="EZ86">
            <v>2663454.6403960199</v>
          </cell>
          <cell r="FA86">
            <v>2293431.2752255797</v>
          </cell>
          <cell r="FB86">
            <v>0</v>
          </cell>
          <cell r="FO86">
            <v>115216.91628479397</v>
          </cell>
          <cell r="FP86">
            <v>206114.65317182016</v>
          </cell>
          <cell r="FQ86">
            <v>291204.69304942689</v>
          </cell>
          <cell r="FR86">
            <v>77894.415658486905</v>
          </cell>
          <cell r="FS86">
            <v>185192.11287470572</v>
          </cell>
          <cell r="FT86">
            <v>76541.47277988313</v>
          </cell>
          <cell r="FU86">
            <v>88250.707411538664</v>
          </cell>
          <cell r="FV86">
            <v>63921.631731972688</v>
          </cell>
          <cell r="FW86">
            <v>85335.165461788551</v>
          </cell>
          <cell r="FX86">
            <v>64197.466685415638</v>
          </cell>
          <cell r="FY86">
            <v>228350.01220400559</v>
          </cell>
          <cell r="FZ86">
            <v>0</v>
          </cell>
          <cell r="GA86">
            <v>0</v>
          </cell>
          <cell r="GB86">
            <v>10857.259781175318</v>
          </cell>
          <cell r="GC86">
            <v>74526.106488416684</v>
          </cell>
          <cell r="GD86">
            <v>0</v>
          </cell>
          <cell r="GE86">
            <v>16091.799772541712</v>
          </cell>
          <cell r="GF86">
            <v>16863.180888509512</v>
          </cell>
          <cell r="GG86">
            <v>5881.5793789272666</v>
          </cell>
          <cell r="GH86">
            <v>3273.6072813279416</v>
          </cell>
          <cell r="GI86">
            <v>4205.124695584148</v>
          </cell>
          <cell r="GJ86">
            <v>6603.0262543861163</v>
          </cell>
          <cell r="GK86">
            <v>14254.533624531325</v>
          </cell>
          <cell r="GL86">
            <v>0</v>
          </cell>
          <cell r="GM86">
            <v>-1149315.2198055594</v>
          </cell>
          <cell r="GN86">
            <v>-2029745.5912375238</v>
          </cell>
          <cell r="GO86">
            <v>-1849420.0623684572</v>
          </cell>
          <cell r="GP86">
            <v>-1892194.7760218286</v>
          </cell>
          <cell r="GQ86">
            <v>-2203969.2167728925</v>
          </cell>
          <cell r="GR86">
            <v>-2354782.5959826331</v>
          </cell>
          <cell r="GS86">
            <v>-1910007.1077880703</v>
          </cell>
          <cell r="GT86">
            <v>-1961012.88911806</v>
          </cell>
          <cell r="GU86">
            <v>-2630214.4122532136</v>
          </cell>
          <cell r="GV86">
            <v>-4386997.4776924867</v>
          </cell>
          <cell r="GW86">
            <v>-5132607.7786096605</v>
          </cell>
          <cell r="GX86">
            <v>0</v>
          </cell>
          <cell r="GY86">
            <v>1442961.9789327139</v>
          </cell>
          <cell r="GZ86">
            <v>-575614.54058389016</v>
          </cell>
          <cell r="HA86">
            <v>2864090.7149654762</v>
          </cell>
          <cell r="HB86">
            <v>542375.6772132226</v>
          </cell>
          <cell r="HC86">
            <v>79184.311548207581</v>
          </cell>
          <cell r="HD86">
            <v>-757361.15972727945</v>
          </cell>
          <cell r="HE86">
            <v>-1081968.1202337763</v>
          </cell>
          <cell r="HF86">
            <v>989196.65119123587</v>
          </cell>
          <cell r="HG86">
            <v>-686337.72814171144</v>
          </cell>
          <cell r="HH86">
            <v>-18664332.06019564</v>
          </cell>
          <cell r="HI86">
            <v>-66724932.638508774</v>
          </cell>
          <cell r="HJ86">
            <v>0</v>
          </cell>
          <cell r="HK86">
            <v>-20660.624908189227</v>
          </cell>
          <cell r="HL86">
            <v>-24756.854100453242</v>
          </cell>
          <cell r="HM86">
            <v>-44412.528192605969</v>
          </cell>
          <cell r="HN86">
            <v>-28844.624627916481</v>
          </cell>
          <cell r="HO86">
            <v>-36648.244994866087</v>
          </cell>
          <cell r="HP86">
            <v>-37347.012588041609</v>
          </cell>
          <cell r="HQ86">
            <v>-24497.441957930318</v>
          </cell>
          <cell r="HR86">
            <v>-21494.040543980384</v>
          </cell>
          <cell r="HS86">
            <v>-793027.65637424623</v>
          </cell>
          <cell r="HT86">
            <v>-33765.662317974129</v>
          </cell>
          <cell r="HU86">
            <v>-32376.21280879388</v>
          </cell>
          <cell r="HV86">
            <v>0</v>
          </cell>
          <cell r="HW86">
            <v>-134271.17126604874</v>
          </cell>
          <cell r="HX86">
            <v>2629176.5818285518</v>
          </cell>
          <cell r="HY86">
            <v>4236035.3631584207</v>
          </cell>
          <cell r="HZ86">
            <v>-1224588.4127937043</v>
          </cell>
          <cell r="IA86">
            <v>-931422.47889294871</v>
          </cell>
          <cell r="IB86">
            <v>-811298.20445404318</v>
          </cell>
          <cell r="IC86">
            <v>-347537.55005091411</v>
          </cell>
          <cell r="ID86">
            <v>33832.19638168691</v>
          </cell>
          <cell r="IE86">
            <v>2791704.7118495326</v>
          </cell>
          <cell r="IF86">
            <v>2188573.4045807188</v>
          </cell>
          <cell r="IG86">
            <v>1082232.2027326499</v>
          </cell>
          <cell r="IH86">
            <v>0</v>
          </cell>
        </row>
        <row r="87">
          <cell r="AA87">
            <v>156867942</v>
          </cell>
          <cell r="AB87">
            <v>169073058</v>
          </cell>
          <cell r="AC87">
            <v>219000936</v>
          </cell>
          <cell r="AD87">
            <v>158652196.30000001</v>
          </cell>
          <cell r="AE87">
            <v>163012562.59999999</v>
          </cell>
          <cell r="AF87">
            <v>223234995</v>
          </cell>
          <cell r="AG87">
            <v>189052962</v>
          </cell>
          <cell r="AH87">
            <v>192907539</v>
          </cell>
          <cell r="AI87">
            <v>238388144</v>
          </cell>
          <cell r="AJ87">
            <v>178246532</v>
          </cell>
          <cell r="AK87">
            <v>203339573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112331775.1283356</v>
          </cell>
          <cell r="BL87">
            <v>130562041.08546858</v>
          </cell>
          <cell r="BM87">
            <v>173497702.63871998</v>
          </cell>
          <cell r="BN87">
            <v>144401863.56525937</v>
          </cell>
          <cell r="BO87">
            <v>144992545.97217339</v>
          </cell>
          <cell r="BP87">
            <v>157784425.99840409</v>
          </cell>
          <cell r="BQ87">
            <v>141182481.66770101</v>
          </cell>
          <cell r="BR87">
            <v>126670103.99839957</v>
          </cell>
          <cell r="BS87">
            <v>157954786.80050331</v>
          </cell>
          <cell r="BT87">
            <v>118253357.50788496</v>
          </cell>
          <cell r="BU87">
            <v>140619558.4764823</v>
          </cell>
          <cell r="BV87">
            <v>0</v>
          </cell>
          <cell r="BW87">
            <v>4342064.984785337</v>
          </cell>
          <cell r="BX87">
            <v>7887743.9800153524</v>
          </cell>
          <cell r="BY87">
            <v>14868456.677984629</v>
          </cell>
          <cell r="BZ87">
            <v>13219853.626923215</v>
          </cell>
          <cell r="CA87">
            <v>11356245.863194143</v>
          </cell>
          <cell r="CB87">
            <v>32190841.796672381</v>
          </cell>
          <cell r="CC87">
            <v>36604603.673716851</v>
          </cell>
          <cell r="CD87">
            <v>20320779.795392472</v>
          </cell>
          <cell r="CE87">
            <v>9469447.6628799085</v>
          </cell>
          <cell r="CF87">
            <v>14405687.594974849</v>
          </cell>
          <cell r="CG87">
            <v>74854510.28378278</v>
          </cell>
          <cell r="CH87">
            <v>0</v>
          </cell>
          <cell r="CI87">
            <v>1395301.4668291272</v>
          </cell>
          <cell r="CJ87">
            <v>1399315.714883012</v>
          </cell>
          <cell r="CK87">
            <v>3398323.1956784134</v>
          </cell>
          <cell r="CL87">
            <v>1459331.9462749499</v>
          </cell>
          <cell r="CM87">
            <v>1669941.1161806285</v>
          </cell>
          <cell r="CN87">
            <v>2229187.1221721675</v>
          </cell>
          <cell r="CO87">
            <v>1384143.685343202</v>
          </cell>
          <cell r="CP87">
            <v>1675318.712891225</v>
          </cell>
          <cell r="CQ87">
            <v>2577962.6418156689</v>
          </cell>
          <cell r="CR87">
            <v>2073307.8480831038</v>
          </cell>
          <cell r="CS87">
            <v>2736256.6334276814</v>
          </cell>
          <cell r="CT87">
            <v>0</v>
          </cell>
          <cell r="CU87">
            <v>568937.90517561743</v>
          </cell>
          <cell r="CV87">
            <v>714300.86433680763</v>
          </cell>
          <cell r="CW87">
            <v>1243328.0190091713</v>
          </cell>
          <cell r="CX87">
            <v>581825.55504601134</v>
          </cell>
          <cell r="CY87">
            <v>543942.28589888045</v>
          </cell>
          <cell r="CZ87">
            <v>708026.53616768424</v>
          </cell>
          <cell r="DA87">
            <v>444727.30132317002</v>
          </cell>
          <cell r="DB87">
            <v>485000.88208358851</v>
          </cell>
          <cell r="DC87">
            <v>755113.1585235924</v>
          </cell>
          <cell r="DD87">
            <v>804552.17033193633</v>
          </cell>
          <cell r="DE87">
            <v>1035093.8425367735</v>
          </cell>
          <cell r="DF87">
            <v>0</v>
          </cell>
          <cell r="DG87">
            <v>1986048.8123175907</v>
          </cell>
          <cell r="DH87">
            <v>1890450.0545655186</v>
          </cell>
          <cell r="DI87">
            <v>3345988.9698571418</v>
          </cell>
          <cell r="DJ87">
            <v>2063100.3934305871</v>
          </cell>
          <cell r="DK87">
            <v>1444385.4392065143</v>
          </cell>
          <cell r="DL87">
            <v>2310359.4130344917</v>
          </cell>
          <cell r="DM87">
            <v>1686399.7296084962</v>
          </cell>
          <cell r="DN87">
            <v>1595068.1021670257</v>
          </cell>
          <cell r="DO87">
            <v>3449951.3794586696</v>
          </cell>
          <cell r="DP87">
            <v>2988948.4377210806</v>
          </cell>
          <cell r="DQ87">
            <v>3338243.5334342811</v>
          </cell>
          <cell r="DR87">
            <v>0</v>
          </cell>
          <cell r="DS87">
            <v>293531.28700669698</v>
          </cell>
          <cell r="DT87">
            <v>399607.75583591638</v>
          </cell>
          <cell r="DU87">
            <v>684244.24346950569</v>
          </cell>
          <cell r="DV87">
            <v>352644.43134651933</v>
          </cell>
          <cell r="DW87">
            <v>333496.68894986447</v>
          </cell>
          <cell r="DX87">
            <v>386788.95970909507</v>
          </cell>
          <cell r="DY87">
            <v>269176.27207063697</v>
          </cell>
          <cell r="DZ87">
            <v>226974.18929203466</v>
          </cell>
          <cell r="EA87">
            <v>318529.28591801343</v>
          </cell>
          <cell r="EB87">
            <v>396034.85172365571</v>
          </cell>
          <cell r="EC87">
            <v>439679.55720219662</v>
          </cell>
          <cell r="ED87">
            <v>0</v>
          </cell>
          <cell r="EE87">
            <v>461787.73288535641</v>
          </cell>
          <cell r="EF87">
            <v>507964.42192468402</v>
          </cell>
          <cell r="EG87">
            <v>1429463.3601477277</v>
          </cell>
          <cell r="EH87">
            <v>846390.94720270752</v>
          </cell>
          <cell r="EI87">
            <v>347900.04879166011</v>
          </cell>
          <cell r="EJ87">
            <v>756366.1539581879</v>
          </cell>
          <cell r="EK87">
            <v>524624.54197648785</v>
          </cell>
          <cell r="EL87">
            <v>490372.64818144013</v>
          </cell>
          <cell r="EM87">
            <v>593316.47845359892</v>
          </cell>
          <cell r="EN87">
            <v>755469.78788188437</v>
          </cell>
          <cell r="EO87">
            <v>850383.0808629737</v>
          </cell>
          <cell r="EP87">
            <v>0</v>
          </cell>
          <cell r="EQ87">
            <v>1572380.4070974207</v>
          </cell>
          <cell r="ER87">
            <v>1538924.6866022209</v>
          </cell>
          <cell r="ES87">
            <v>2319374.3508867961</v>
          </cell>
          <cell r="ET87">
            <v>1591864.9125308008</v>
          </cell>
          <cell r="EU87">
            <v>1581218.3999761194</v>
          </cell>
          <cell r="EV87">
            <v>1729176.6949893918</v>
          </cell>
          <cell r="EW87">
            <v>1301015.5774925156</v>
          </cell>
          <cell r="EX87">
            <v>995259.55809817836</v>
          </cell>
          <cell r="EY87">
            <v>1372361.1629817272</v>
          </cell>
          <cell r="EZ87">
            <v>2663454.6403960199</v>
          </cell>
          <cell r="FA87">
            <v>2293431.2752255797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115216.91628479397</v>
          </cell>
          <cell r="FP87">
            <v>206114.65317182016</v>
          </cell>
          <cell r="FQ87">
            <v>291204.69304942689</v>
          </cell>
          <cell r="FR87">
            <v>77894.415658486905</v>
          </cell>
          <cell r="FS87">
            <v>185192.11287470572</v>
          </cell>
          <cell r="FT87">
            <v>76541.47277988313</v>
          </cell>
          <cell r="FU87">
            <v>88250.707411538664</v>
          </cell>
          <cell r="FV87">
            <v>63921.631731972688</v>
          </cell>
          <cell r="FW87">
            <v>85335.165461788551</v>
          </cell>
          <cell r="FX87">
            <v>64197.466685415638</v>
          </cell>
          <cell r="FY87">
            <v>228350.01220400559</v>
          </cell>
          <cell r="FZ87">
            <v>0</v>
          </cell>
          <cell r="GA87">
            <v>0</v>
          </cell>
          <cell r="GB87">
            <v>10857.259781175318</v>
          </cell>
          <cell r="GC87">
            <v>74526.106488416684</v>
          </cell>
          <cell r="GD87">
            <v>0</v>
          </cell>
          <cell r="GE87">
            <v>16091.799772541712</v>
          </cell>
          <cell r="GF87">
            <v>16863.180888509512</v>
          </cell>
          <cell r="GG87">
            <v>5881.5793789272666</v>
          </cell>
          <cell r="GH87">
            <v>3273.6072813279416</v>
          </cell>
          <cell r="GI87">
            <v>4205.124695584148</v>
          </cell>
          <cell r="GJ87">
            <v>6603.0262543861163</v>
          </cell>
          <cell r="GK87">
            <v>14254.533624531325</v>
          </cell>
          <cell r="GL87">
            <v>0</v>
          </cell>
          <cell r="GM87">
            <v>-1149315.2198055594</v>
          </cell>
          <cell r="GN87">
            <v>-2029745.5912375238</v>
          </cell>
          <cell r="GO87">
            <v>-1849420.0623684572</v>
          </cell>
          <cell r="GP87">
            <v>-1892194.7760218286</v>
          </cell>
          <cell r="GQ87">
            <v>-2203969.2167728925</v>
          </cell>
          <cell r="GR87">
            <v>-2354782.5959826331</v>
          </cell>
          <cell r="GS87">
            <v>-1910007.1077880703</v>
          </cell>
          <cell r="GT87">
            <v>-1961012.88911806</v>
          </cell>
          <cell r="GU87">
            <v>-2630214.4122532136</v>
          </cell>
          <cell r="GV87">
            <v>-4386997.4776924867</v>
          </cell>
          <cell r="GW87">
            <v>-5132607.7786096605</v>
          </cell>
          <cell r="GX87">
            <v>0</v>
          </cell>
          <cell r="GY87">
            <v>1442961.9789327139</v>
          </cell>
          <cell r="GZ87">
            <v>-575614.54058389016</v>
          </cell>
          <cell r="HA87">
            <v>2864090.7149654762</v>
          </cell>
          <cell r="HB87">
            <v>542375.6772132226</v>
          </cell>
          <cell r="HC87">
            <v>79184.311548207581</v>
          </cell>
          <cell r="HD87">
            <v>-757361.15972727945</v>
          </cell>
          <cell r="HE87">
            <v>-1081968.1202337763</v>
          </cell>
          <cell r="HF87">
            <v>989196.65119123587</v>
          </cell>
          <cell r="HG87">
            <v>-686337.72814171144</v>
          </cell>
          <cell r="HH87">
            <v>-18664332.06019564</v>
          </cell>
          <cell r="HI87">
            <v>-66724932.638508774</v>
          </cell>
          <cell r="HJ87">
            <v>0</v>
          </cell>
          <cell r="HK87">
            <v>-20660.624908189227</v>
          </cell>
          <cell r="HL87">
            <v>-24756.854100453242</v>
          </cell>
          <cell r="HM87">
            <v>-44412.528192605969</v>
          </cell>
          <cell r="HN87">
            <v>-28844.624627916481</v>
          </cell>
          <cell r="HO87">
            <v>-36648.244994866087</v>
          </cell>
          <cell r="HP87">
            <v>-37347.012588041609</v>
          </cell>
          <cell r="HQ87">
            <v>-24497.441957930318</v>
          </cell>
          <cell r="HR87">
            <v>-21494.040543980384</v>
          </cell>
          <cell r="HS87">
            <v>-793027.65637424623</v>
          </cell>
          <cell r="HT87">
            <v>-33765.662317974129</v>
          </cell>
          <cell r="HU87">
            <v>-32376.21280879388</v>
          </cell>
          <cell r="HV87">
            <v>0</v>
          </cell>
          <cell r="HW87">
            <v>-134271.17126604874</v>
          </cell>
          <cell r="HX87">
            <v>2629176.5818285518</v>
          </cell>
          <cell r="HY87">
            <v>4236035.3631584207</v>
          </cell>
          <cell r="HZ87">
            <v>-1224588.4127937043</v>
          </cell>
          <cell r="IA87">
            <v>-931422.47889294871</v>
          </cell>
          <cell r="IB87">
            <v>-811298.20445404318</v>
          </cell>
          <cell r="IC87">
            <v>-347537.55005091411</v>
          </cell>
          <cell r="ID87">
            <v>33832.19638168691</v>
          </cell>
          <cell r="IE87">
            <v>2791704.7118495326</v>
          </cell>
          <cell r="IF87">
            <v>2188573.4045807188</v>
          </cell>
          <cell r="IG87">
            <v>1082232.2027326499</v>
          </cell>
          <cell r="IH87">
            <v>0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8">
          <cell r="AA98">
            <v>2331235230</v>
          </cell>
          <cell r="AB98">
            <v>2518183563</v>
          </cell>
          <cell r="AC98">
            <v>3312131532</v>
          </cell>
          <cell r="AD98">
            <v>2643123970.5</v>
          </cell>
          <cell r="AE98">
            <v>2607077363.6300001</v>
          </cell>
          <cell r="AF98">
            <v>3671465203.3599997</v>
          </cell>
          <cell r="AG98">
            <v>2991023063</v>
          </cell>
          <cell r="AH98">
            <v>3038653985</v>
          </cell>
          <cell r="AI98">
            <v>3700568272</v>
          </cell>
          <cell r="AJ98">
            <v>2637832345</v>
          </cell>
          <cell r="AK98">
            <v>3033871826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0.11000000003696186</v>
          </cell>
          <cell r="BD98">
            <v>2.9999999999745341E-2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2169842734.9606533</v>
          </cell>
          <cell r="BL98">
            <v>2328983493.8106585</v>
          </cell>
          <cell r="BM98">
            <v>3085758789.0889111</v>
          </cell>
          <cell r="BN98">
            <v>2386972201.1637878</v>
          </cell>
          <cell r="BO98">
            <v>2449346592.7987404</v>
          </cell>
          <cell r="BP98">
            <v>3135244056.3916454</v>
          </cell>
          <cell r="BQ98">
            <v>2381471435.2369518</v>
          </cell>
          <cell r="BR98">
            <v>2418459088.0213032</v>
          </cell>
          <cell r="BS98">
            <v>2516417168.2388086</v>
          </cell>
          <cell r="BT98">
            <v>2238928156.3520584</v>
          </cell>
          <cell r="BU98">
            <v>2167104085.7275958</v>
          </cell>
          <cell r="BV98">
            <v>0</v>
          </cell>
          <cell r="BW98">
            <v>62306467.416413411</v>
          </cell>
          <cell r="BX98">
            <v>112900545</v>
          </cell>
          <cell r="BY98">
            <v>215939712.71160525</v>
          </cell>
          <cell r="BZ98">
            <v>212603948.68649149</v>
          </cell>
          <cell r="CA98">
            <v>175504518.00087261</v>
          </cell>
          <cell r="CB98">
            <v>509285315.22721356</v>
          </cell>
          <cell r="CC98">
            <v>553626375.63400984</v>
          </cell>
          <cell r="CD98">
            <v>306726214.69937593</v>
          </cell>
          <cell r="CE98">
            <v>142291712.00366378</v>
          </cell>
          <cell r="CF98">
            <v>215744206.8259927</v>
          </cell>
          <cell r="CG98">
            <v>1070088342.3694134</v>
          </cell>
          <cell r="CH98">
            <v>0</v>
          </cell>
          <cell r="CI98">
            <v>20735759.610735107</v>
          </cell>
          <cell r="CJ98">
            <v>20841486.363049015</v>
          </cell>
          <cell r="CK98">
            <v>51395640.666729748</v>
          </cell>
          <cell r="CL98">
            <v>24312271.358803354</v>
          </cell>
          <cell r="CM98">
            <v>26707547.032878391</v>
          </cell>
          <cell r="CN98">
            <v>36662634.148527339</v>
          </cell>
          <cell r="CO98">
            <v>21898655.496163726</v>
          </cell>
          <cell r="CP98">
            <v>26389398.306885209</v>
          </cell>
          <cell r="CQ98">
            <v>40018461.483153142</v>
          </cell>
          <cell r="CR98">
            <v>30682439.885091048</v>
          </cell>
          <cell r="CS98">
            <v>40825559.85726326</v>
          </cell>
          <cell r="CT98">
            <v>0</v>
          </cell>
          <cell r="CU98">
            <v>8455061.444152806</v>
          </cell>
          <cell r="CV98">
            <v>10638836.943551598</v>
          </cell>
          <cell r="CW98">
            <v>18803873.680153459</v>
          </cell>
          <cell r="CX98">
            <v>9693134.4605128523</v>
          </cell>
          <cell r="CY98">
            <v>8699327.2056452464</v>
          </cell>
          <cell r="CZ98">
            <v>11644656.298602121</v>
          </cell>
          <cell r="DA98">
            <v>7036068.6282363134</v>
          </cell>
          <cell r="DB98">
            <v>7639669.6091375221</v>
          </cell>
          <cell r="DC98">
            <v>11721840.479626002</v>
          </cell>
          <cell r="DD98">
            <v>11906395.677541323</v>
          </cell>
          <cell r="DE98">
            <v>15443831.221866475</v>
          </cell>
          <cell r="DF98">
            <v>0</v>
          </cell>
          <cell r="DG98">
            <v>29514934.031418767</v>
          </cell>
          <cell r="DH98">
            <v>28156468.631917346</v>
          </cell>
          <cell r="DI98">
            <v>50604147.065325961</v>
          </cell>
          <cell r="DJ98">
            <v>34370971.411659971</v>
          </cell>
          <cell r="DK98">
            <v>23100210.946024835</v>
          </cell>
          <cell r="DL98">
            <v>37997645.450756364</v>
          </cell>
          <cell r="DM98">
            <v>26680674.194863852</v>
          </cell>
          <cell r="DN98">
            <v>25125301.32374049</v>
          </cell>
          <cell r="DO98">
            <v>53554595.461624071</v>
          </cell>
          <cell r="DP98">
            <v>44232809.346090868</v>
          </cell>
          <cell r="DQ98">
            <v>49807338.802727565</v>
          </cell>
          <cell r="DR98">
            <v>0</v>
          </cell>
          <cell r="DS98">
            <v>4362207.2722625071</v>
          </cell>
          <cell r="DT98">
            <v>5951780.2203194434</v>
          </cell>
          <cell r="DU98">
            <v>10348389.261609524</v>
          </cell>
          <cell r="DV98">
            <v>5875008.1706579365</v>
          </cell>
          <cell r="DW98">
            <v>5333648.2461183444</v>
          </cell>
          <cell r="DX98">
            <v>6361378.0922464933</v>
          </cell>
          <cell r="DY98">
            <v>4258660.7967329174</v>
          </cell>
          <cell r="DZ98">
            <v>3575267.3449656386</v>
          </cell>
          <cell r="EA98">
            <v>4944622.4522433337</v>
          </cell>
          <cell r="EB98">
            <v>5860835.1584867751</v>
          </cell>
          <cell r="EC98">
            <v>6560117.1546863616</v>
          </cell>
          <cell r="ED98">
            <v>0</v>
          </cell>
          <cell r="EE98">
            <v>6862688.5643987898</v>
          </cell>
          <cell r="EF98">
            <v>7565650.4531877339</v>
          </cell>
          <cell r="EG98">
            <v>21618951.751804203</v>
          </cell>
          <cell r="EH98">
            <v>14100757.840978444</v>
          </cell>
          <cell r="EI98">
            <v>5564002.7219013218</v>
          </cell>
          <cell r="EJ98">
            <v>12439680.504648114</v>
          </cell>
          <cell r="EK98">
            <v>8300129.698404232</v>
          </cell>
          <cell r="EL98">
            <v>7724284.9566990547</v>
          </cell>
          <cell r="EM98">
            <v>9210223.7073508147</v>
          </cell>
          <cell r="EN98">
            <v>11180035.986030426</v>
          </cell>
          <cell r="EO98">
            <v>12687905.419852808</v>
          </cell>
          <cell r="EP98">
            <v>0</v>
          </cell>
          <cell r="EQ98">
            <v>23367353.15866673</v>
          </cell>
          <cell r="ER98">
            <v>22920830.18038651</v>
          </cell>
          <cell r="ES98">
            <v>35077808.626736596</v>
          </cell>
          <cell r="ET98">
            <v>26520252.516088519</v>
          </cell>
          <cell r="EU98">
            <v>25288595.135139532</v>
          </cell>
          <cell r="EV98">
            <v>28439143.540709648</v>
          </cell>
          <cell r="EW98">
            <v>20583478.600046359</v>
          </cell>
          <cell r="EX98">
            <v>15677196.640429737</v>
          </cell>
          <cell r="EY98">
            <v>21303560.20329266</v>
          </cell>
          <cell r="EZ98">
            <v>39415896.180672757</v>
          </cell>
          <cell r="FA98">
            <v>34218506.649338439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1712253.828988669</v>
          </cell>
          <cell r="FP98">
            <v>3069883.1490391763</v>
          </cell>
          <cell r="FQ98">
            <v>4404128.4194118138</v>
          </cell>
          <cell r="FR98">
            <v>1297710.3500396814</v>
          </cell>
          <cell r="FS98">
            <v>2961797.2854225729</v>
          </cell>
          <cell r="FT98">
            <v>1258849.9125115555</v>
          </cell>
          <cell r="FU98">
            <v>1396221.9814042225</v>
          </cell>
          <cell r="FV98">
            <v>1006885.0704173943</v>
          </cell>
          <cell r="FW98">
            <v>1324682.5135471709</v>
          </cell>
          <cell r="FX98">
            <v>950044.59379803995</v>
          </cell>
          <cell r="FY98">
            <v>3407033.1626617936</v>
          </cell>
          <cell r="FZ98">
            <v>0</v>
          </cell>
          <cell r="GA98">
            <v>0</v>
          </cell>
          <cell r="GB98">
            <v>161708.63320030959</v>
          </cell>
          <cell r="GC98">
            <v>1127119.6907463204</v>
          </cell>
          <cell r="GD98">
            <v>0</v>
          </cell>
          <cell r="GE98">
            <v>257357.87633743932</v>
          </cell>
          <cell r="GF98">
            <v>277342.63550447382</v>
          </cell>
          <cell r="GG98">
            <v>93052.969829886468</v>
          </cell>
          <cell r="GH98">
            <v>51565.42798844252</v>
          </cell>
          <cell r="GI98">
            <v>65277.369785144838</v>
          </cell>
          <cell r="GJ98">
            <v>97716.774813346143</v>
          </cell>
          <cell r="GK98">
            <v>212680.82409239269</v>
          </cell>
          <cell r="GL98">
            <v>0</v>
          </cell>
          <cell r="GM98">
            <v>-17080125.464933515</v>
          </cell>
          <cell r="GN98">
            <v>-30231144.130166791</v>
          </cell>
          <cell r="GO98">
            <v>-27970302.850595914</v>
          </cell>
          <cell r="GP98">
            <v>-31523707.115286708</v>
          </cell>
          <cell r="GQ98">
            <v>-35248315.611633413</v>
          </cell>
          <cell r="GR98">
            <v>-38728257.469793059</v>
          </cell>
          <cell r="GS98">
            <v>-30218385.628298409</v>
          </cell>
          <cell r="GT98">
            <v>-30889615.102885928</v>
          </cell>
          <cell r="GU98">
            <v>-40829580.864312492</v>
          </cell>
          <cell r="GV98">
            <v>-64922238.397831246</v>
          </cell>
          <cell r="GW98">
            <v>-76579653.943860203</v>
          </cell>
          <cell r="GX98">
            <v>0</v>
          </cell>
          <cell r="GY98">
            <v>21444048.783647969</v>
          </cell>
          <cell r="GZ98">
            <v>-8573235.0965234712</v>
          </cell>
          <cell r="HA98">
            <v>43316002.848250739</v>
          </cell>
          <cell r="HB98">
            <v>9035904.8717338126</v>
          </cell>
          <cell r="HC98">
            <v>1266403.1710152235</v>
          </cell>
          <cell r="HD98">
            <v>-12456045.004570547</v>
          </cell>
          <cell r="HE98">
            <v>-17117910.065064106</v>
          </cell>
          <cell r="HF98">
            <v>15581694.534452092</v>
          </cell>
          <cell r="HG98">
            <v>-10654219.53466687</v>
          </cell>
          <cell r="HH98">
            <v>-276209462.55607677</v>
          </cell>
          <cell r="HI98">
            <v>-995550891.72789598</v>
          </cell>
          <cell r="HJ98">
            <v>0</v>
          </cell>
          <cell r="HK98">
            <v>-307040.27888493775</v>
          </cell>
          <cell r="HL98">
            <v>-368729.96682505438</v>
          </cell>
          <cell r="HM98">
            <v>-671687.24357675435</v>
          </cell>
          <cell r="HN98">
            <v>-480547.51558532746</v>
          </cell>
          <cell r="HO98">
            <v>-586119.30527912453</v>
          </cell>
          <cell r="HP98">
            <v>-614232.80506016838</v>
          </cell>
          <cell r="HQ98">
            <v>-387576.1220851618</v>
          </cell>
          <cell r="HR98">
            <v>-338571.27767680224</v>
          </cell>
          <cell r="HS98">
            <v>-12310398.221805252</v>
          </cell>
          <cell r="HT98">
            <v>-499690.82266744936</v>
          </cell>
          <cell r="HU98">
            <v>-483060.32330057106</v>
          </cell>
          <cell r="HV98">
            <v>0</v>
          </cell>
          <cell r="HW98">
            <v>-1995421.6319659282</v>
          </cell>
          <cell r="HX98">
            <v>39159102.762458958</v>
          </cell>
          <cell r="HY98">
            <v>64065051.74472896</v>
          </cell>
          <cell r="HZ98">
            <v>-20401476.079985343</v>
          </cell>
          <cell r="IA98">
            <v>-14896339.410702255</v>
          </cell>
          <cell r="IB98">
            <v>-13343128.066464068</v>
          </cell>
          <cell r="IC98">
            <v>-5498421.2702300902</v>
          </cell>
          <cell r="ID98">
            <v>532920.27304601879</v>
          </cell>
          <cell r="IE98">
            <v>43336441.603670031</v>
          </cell>
          <cell r="IF98">
            <v>32388230.229409412</v>
          </cell>
          <cell r="IG98">
            <v>16147146.079924671</v>
          </cell>
          <cell r="IH98">
            <v>0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131064945</v>
          </cell>
          <cell r="AM106">
            <v>0</v>
          </cell>
          <cell r="AY106">
            <v>0</v>
          </cell>
          <cell r="BK106">
            <v>113870466.68452406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W106">
            <v>3627844.5497634951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1165790.2033825298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475354.07362109405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1659366.3117842162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245248.72001770732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385828.88919581752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1313741.6667026908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O106">
            <v>96265.04053923348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-960265.90360622271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1205611.1018904506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-17262.186478212683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-112185.08672135355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131064945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113870466.68452406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3627844.5497634951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1165790.2033825298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475354.07362109405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1659366.3117842162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245248.72001770732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385828.88919581752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1313741.6667026908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96265.04053923348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-960265.90360622271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1205611.1018904506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-17262.186478212683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-112185.08672135355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</row>
        <row r="113">
          <cell r="AL113">
            <v>0</v>
          </cell>
        </row>
        <row r="114"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</row>
        <row r="115"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</row>
        <row r="116"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</row>
        <row r="117"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</row>
        <row r="118"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</row>
        <row r="121"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</row>
        <row r="122"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</row>
        <row r="123"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</row>
        <row r="124"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</row>
        <row r="125"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</row>
        <row r="128"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</row>
        <row r="129"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</row>
        <row r="130"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</row>
        <row r="131"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</row>
        <row r="132"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</row>
        <row r="135">
          <cell r="AA135">
            <v>2462300175</v>
          </cell>
          <cell r="AB135">
            <v>2518183563</v>
          </cell>
          <cell r="AC135">
            <v>3312131532</v>
          </cell>
          <cell r="AD135">
            <v>2643123970.5</v>
          </cell>
          <cell r="AE135">
            <v>2607077363.6300001</v>
          </cell>
          <cell r="AF135">
            <v>3671465203.3599997</v>
          </cell>
          <cell r="AG135">
            <v>2991023063</v>
          </cell>
          <cell r="AH135">
            <v>3038653985</v>
          </cell>
          <cell r="AI135">
            <v>3700568272</v>
          </cell>
          <cell r="AJ135">
            <v>2637832345</v>
          </cell>
          <cell r="AK135">
            <v>3033871826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0.11000000003696186</v>
          </cell>
          <cell r="BD135">
            <v>2.9999999999745341E-2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2283713201.6451774</v>
          </cell>
          <cell r="BL135">
            <v>2328983493.8106585</v>
          </cell>
          <cell r="BM135">
            <v>3085758789.0889111</v>
          </cell>
          <cell r="BN135">
            <v>2386972201.1637878</v>
          </cell>
          <cell r="BO135">
            <v>2449346592.7987404</v>
          </cell>
          <cell r="BP135">
            <v>3135244056.3916454</v>
          </cell>
          <cell r="BQ135">
            <v>2381471435.2369518</v>
          </cell>
          <cell r="BR135">
            <v>2418459088.0213032</v>
          </cell>
          <cell r="BS135">
            <v>2516417168.2388086</v>
          </cell>
          <cell r="BT135">
            <v>2238928156.3520584</v>
          </cell>
          <cell r="BU135">
            <v>2167104085.7275958</v>
          </cell>
          <cell r="BV135">
            <v>0</v>
          </cell>
          <cell r="BW135">
            <v>65934311.966176905</v>
          </cell>
          <cell r="BX135">
            <v>112900545</v>
          </cell>
          <cell r="BY135">
            <v>215939712.71160525</v>
          </cell>
          <cell r="BZ135">
            <v>212603948.68649149</v>
          </cell>
          <cell r="CA135">
            <v>175504518.00087261</v>
          </cell>
          <cell r="CB135">
            <v>509285315.22721356</v>
          </cell>
          <cell r="CC135">
            <v>553626375.63400984</v>
          </cell>
          <cell r="CD135">
            <v>306726214.69937593</v>
          </cell>
          <cell r="CE135">
            <v>142291712.00366378</v>
          </cell>
          <cell r="CF135">
            <v>215744206.8259927</v>
          </cell>
          <cell r="CG135">
            <v>1070088342.3694134</v>
          </cell>
          <cell r="CH135">
            <v>0</v>
          </cell>
          <cell r="CI135">
            <v>21901549.814117637</v>
          </cell>
          <cell r="CJ135">
            <v>20841486.363049015</v>
          </cell>
          <cell r="CK135">
            <v>51395640.666729748</v>
          </cell>
          <cell r="CL135">
            <v>24312271.358803354</v>
          </cell>
          <cell r="CM135">
            <v>26707547.032878391</v>
          </cell>
          <cell r="CN135">
            <v>36662634.148527339</v>
          </cell>
          <cell r="CO135">
            <v>21898655.496163726</v>
          </cell>
          <cell r="CP135">
            <v>26389398.306885209</v>
          </cell>
          <cell r="CQ135">
            <v>40018461.483153142</v>
          </cell>
          <cell r="CR135">
            <v>30682439.885091048</v>
          </cell>
          <cell r="CS135">
            <v>40825559.85726326</v>
          </cell>
          <cell r="CT135">
            <v>0</v>
          </cell>
          <cell r="CU135">
            <v>8930415.5177739002</v>
          </cell>
          <cell r="CV135">
            <v>10638836.943551598</v>
          </cell>
          <cell r="CW135">
            <v>18803873.680153459</v>
          </cell>
          <cell r="CX135">
            <v>9693134.4605128523</v>
          </cell>
          <cell r="CY135">
            <v>8699327.2056452464</v>
          </cell>
          <cell r="CZ135">
            <v>11644656.298602121</v>
          </cell>
          <cell r="DA135">
            <v>7036068.6282363134</v>
          </cell>
          <cell r="DB135">
            <v>7639669.6091375221</v>
          </cell>
          <cell r="DC135">
            <v>11721840.479626002</v>
          </cell>
          <cell r="DD135">
            <v>11906395.677541323</v>
          </cell>
          <cell r="DE135">
            <v>15443831.221866475</v>
          </cell>
          <cell r="DF135">
            <v>0</v>
          </cell>
          <cell r="DG135">
            <v>31174300.343202982</v>
          </cell>
          <cell r="DH135">
            <v>28156468.631917346</v>
          </cell>
          <cell r="DI135">
            <v>50604147.065325961</v>
          </cell>
          <cell r="DJ135">
            <v>34370971.411659971</v>
          </cell>
          <cell r="DK135">
            <v>23100210.946024835</v>
          </cell>
          <cell r="DL135">
            <v>37997645.450756364</v>
          </cell>
          <cell r="DM135">
            <v>26680674.194863852</v>
          </cell>
          <cell r="DN135">
            <v>25125301.32374049</v>
          </cell>
          <cell r="DO135">
            <v>53554595.461624071</v>
          </cell>
          <cell r="DP135">
            <v>44232809.346090868</v>
          </cell>
          <cell r="DQ135">
            <v>49807338.802727565</v>
          </cell>
          <cell r="DR135">
            <v>0</v>
          </cell>
          <cell r="DS135">
            <v>4607455.9922802141</v>
          </cell>
          <cell r="DT135">
            <v>5951780.2203194434</v>
          </cell>
          <cell r="DU135">
            <v>10348389.261609524</v>
          </cell>
          <cell r="DV135">
            <v>5875008.1706579365</v>
          </cell>
          <cell r="DW135">
            <v>5333648.2461183444</v>
          </cell>
          <cell r="DX135">
            <v>6361378.0922464933</v>
          </cell>
          <cell r="DY135">
            <v>4258660.7967329174</v>
          </cell>
          <cell r="DZ135">
            <v>3575267.3449656386</v>
          </cell>
          <cell r="EA135">
            <v>4944622.4522433337</v>
          </cell>
          <cell r="EB135">
            <v>5860835.1584867751</v>
          </cell>
          <cell r="EC135">
            <v>6560117.1546863616</v>
          </cell>
          <cell r="ED135">
            <v>0</v>
          </cell>
          <cell r="EE135">
            <v>7248517.4535946073</v>
          </cell>
          <cell r="EF135">
            <v>7565650.4531877339</v>
          </cell>
          <cell r="EG135">
            <v>21618951.751804203</v>
          </cell>
          <cell r="EH135">
            <v>14100757.840978444</v>
          </cell>
          <cell r="EI135">
            <v>5564002.7219013218</v>
          </cell>
          <cell r="EJ135">
            <v>12439680.504648114</v>
          </cell>
          <cell r="EK135">
            <v>8300129.698404232</v>
          </cell>
          <cell r="EL135">
            <v>7724284.9566990547</v>
          </cell>
          <cell r="EM135">
            <v>9210223.7073508147</v>
          </cell>
          <cell r="EN135">
            <v>11180035.986030426</v>
          </cell>
          <cell r="EO135">
            <v>12687905.419852808</v>
          </cell>
          <cell r="EP135">
            <v>0</v>
          </cell>
          <cell r="EQ135">
            <v>24681094.825369421</v>
          </cell>
          <cell r="ER135">
            <v>22920830.18038651</v>
          </cell>
          <cell r="ES135">
            <v>35077808.626736596</v>
          </cell>
          <cell r="ET135">
            <v>26520252.516088519</v>
          </cell>
          <cell r="EU135">
            <v>25288595.135139532</v>
          </cell>
          <cell r="EV135">
            <v>28439143.540709648</v>
          </cell>
          <cell r="EW135">
            <v>20583478.600046359</v>
          </cell>
          <cell r="EX135">
            <v>15677196.640429737</v>
          </cell>
          <cell r="EY135">
            <v>21303560.20329266</v>
          </cell>
          <cell r="EZ135">
            <v>39415896.180672757</v>
          </cell>
          <cell r="FA135">
            <v>34218506.649338439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1808518.8695279025</v>
          </cell>
          <cell r="FP135">
            <v>3069883.1490391763</v>
          </cell>
          <cell r="FQ135">
            <v>4404128.4194118138</v>
          </cell>
          <cell r="FR135">
            <v>1297710.3500396814</v>
          </cell>
          <cell r="FS135">
            <v>2961797.2854225729</v>
          </cell>
          <cell r="FT135">
            <v>1258849.9125115555</v>
          </cell>
          <cell r="FU135">
            <v>1396221.9814042225</v>
          </cell>
          <cell r="FV135">
            <v>1006885.0704173943</v>
          </cell>
          <cell r="FW135">
            <v>1324682.5135471709</v>
          </cell>
          <cell r="FX135">
            <v>950044.59379803995</v>
          </cell>
          <cell r="FY135">
            <v>3407033.1626617936</v>
          </cell>
          <cell r="FZ135">
            <v>0</v>
          </cell>
          <cell r="GA135">
            <v>0</v>
          </cell>
          <cell r="GB135">
            <v>161708.63320030959</v>
          </cell>
          <cell r="GC135">
            <v>1127119.6907463204</v>
          </cell>
          <cell r="GD135">
            <v>0</v>
          </cell>
          <cell r="GE135">
            <v>257357.87633743932</v>
          </cell>
          <cell r="GF135">
            <v>277342.63550447382</v>
          </cell>
          <cell r="GG135">
            <v>93052.969829886468</v>
          </cell>
          <cell r="GH135">
            <v>51565.42798844252</v>
          </cell>
          <cell r="GI135">
            <v>65277.369785144838</v>
          </cell>
          <cell r="GJ135">
            <v>97716.774813346143</v>
          </cell>
          <cell r="GK135">
            <v>212680.82409239269</v>
          </cell>
          <cell r="GL135">
            <v>0</v>
          </cell>
          <cell r="GM135">
            <v>-18040391.368539736</v>
          </cell>
          <cell r="GN135">
            <v>-30231144.130166791</v>
          </cell>
          <cell r="GO135">
            <v>-27970302.850595914</v>
          </cell>
          <cell r="GP135">
            <v>-31523707.115286708</v>
          </cell>
          <cell r="GQ135">
            <v>-35248315.611633413</v>
          </cell>
          <cell r="GR135">
            <v>-38728257.469793059</v>
          </cell>
          <cell r="GS135">
            <v>-30218385.628298409</v>
          </cell>
          <cell r="GT135">
            <v>-30889615.102885928</v>
          </cell>
          <cell r="GU135">
            <v>-40829580.864312492</v>
          </cell>
          <cell r="GV135">
            <v>-64922238.397831246</v>
          </cell>
          <cell r="GW135">
            <v>-76579653.943860203</v>
          </cell>
          <cell r="GX135">
            <v>0</v>
          </cell>
          <cell r="GY135">
            <v>22649659.885538422</v>
          </cell>
          <cell r="GZ135">
            <v>-8573235.0965234712</v>
          </cell>
          <cell r="HA135">
            <v>43316002.848250739</v>
          </cell>
          <cell r="HB135">
            <v>9035904.8717338126</v>
          </cell>
          <cell r="HC135">
            <v>1266403.1710152235</v>
          </cell>
          <cell r="HD135">
            <v>-12456045.004570547</v>
          </cell>
          <cell r="HE135">
            <v>-17117910.065064106</v>
          </cell>
          <cell r="HF135">
            <v>15581694.534452092</v>
          </cell>
          <cell r="HG135">
            <v>-10654219.53466687</v>
          </cell>
          <cell r="HH135">
            <v>-276209462.55607677</v>
          </cell>
          <cell r="HI135">
            <v>-995550891.72789598</v>
          </cell>
          <cell r="HJ135">
            <v>0</v>
          </cell>
          <cell r="HK135">
            <v>-324302.46536315046</v>
          </cell>
          <cell r="HL135">
            <v>-368729.96682505438</v>
          </cell>
          <cell r="HM135">
            <v>-671687.24357675435</v>
          </cell>
          <cell r="HN135">
            <v>-480547.51558532746</v>
          </cell>
          <cell r="HO135">
            <v>-586119.30527912453</v>
          </cell>
          <cell r="HP135">
            <v>-614232.80506016838</v>
          </cell>
          <cell r="HQ135">
            <v>-387576.1220851618</v>
          </cell>
          <cell r="HR135">
            <v>-338571.27767680224</v>
          </cell>
          <cell r="HS135">
            <v>-12310398.221805252</v>
          </cell>
          <cell r="HT135">
            <v>-499690.82266744936</v>
          </cell>
          <cell r="HU135">
            <v>-483060.32330057106</v>
          </cell>
          <cell r="HV135">
            <v>0</v>
          </cell>
          <cell r="HW135">
            <v>-2107606.7186872819</v>
          </cell>
          <cell r="HX135">
            <v>39159102.762458958</v>
          </cell>
          <cell r="HY135">
            <v>64065051.74472896</v>
          </cell>
          <cell r="HZ135">
            <v>-20401476.079985343</v>
          </cell>
          <cell r="IA135">
            <v>-14896339.410702255</v>
          </cell>
          <cell r="IB135">
            <v>-13343128.066464068</v>
          </cell>
          <cell r="IC135">
            <v>-5498421.2702300902</v>
          </cell>
          <cell r="ID135">
            <v>532920.27304601879</v>
          </cell>
          <cell r="IE135">
            <v>43336441.603670031</v>
          </cell>
          <cell r="IF135">
            <v>32388230.229409412</v>
          </cell>
          <cell r="IG135">
            <v>16147146.079924671</v>
          </cell>
          <cell r="IH135">
            <v>0</v>
          </cell>
        </row>
        <row r="136">
          <cell r="BW136">
            <v>65741581</v>
          </cell>
          <cell r="BX136">
            <v>112900545</v>
          </cell>
          <cell r="BY136">
            <v>216053509.02222225</v>
          </cell>
          <cell r="BZ136">
            <v>212581670.58888888</v>
          </cell>
          <cell r="CA136">
            <v>175488598.5722222</v>
          </cell>
          <cell r="CB136">
            <v>509064335.54650801</v>
          </cell>
          <cell r="CC136">
            <v>553516417.8579365</v>
          </cell>
          <cell r="CD136">
            <v>306639993.27460319</v>
          </cell>
          <cell r="CE136">
            <v>141458275.40226483</v>
          </cell>
          <cell r="CF136">
            <v>203860012.84603173</v>
          </cell>
          <cell r="CG136">
            <v>1069701201.5126984</v>
          </cell>
        </row>
        <row r="137">
          <cell r="AA137">
            <v>2375078805</v>
          </cell>
          <cell r="AB137">
            <v>2420012673</v>
          </cell>
          <cell r="AC137">
            <v>3182302086</v>
          </cell>
          <cell r="AD137">
            <v>2551204414.5</v>
          </cell>
          <cell r="AE137">
            <v>2519040755.6300001</v>
          </cell>
          <cell r="AF137">
            <v>3530226861.3599997</v>
          </cell>
          <cell r="AG137">
            <v>2858763866</v>
          </cell>
          <cell r="AH137">
            <v>2910969316</v>
          </cell>
          <cell r="AI137">
            <v>3561134390</v>
          </cell>
          <cell r="AJ137">
            <v>2522430121</v>
          </cell>
          <cell r="AK137">
            <v>2905804670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0.11000000003696186</v>
          </cell>
          <cell r="BD137">
            <v>2.9999999999745341E-2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2182919597.3059778</v>
          </cell>
          <cell r="BL137">
            <v>2223896519.2276821</v>
          </cell>
          <cell r="BM137">
            <v>2944814289.7002954</v>
          </cell>
          <cell r="BN137">
            <v>2294133765.4354296</v>
          </cell>
          <cell r="BO137">
            <v>2357995181.036418</v>
          </cell>
          <cell r="BP137">
            <v>3008548098.8797498</v>
          </cell>
          <cell r="BQ137">
            <v>2268482086.5014195</v>
          </cell>
          <cell r="BR137">
            <v>2298467701.3548927</v>
          </cell>
          <cell r="BS137">
            <v>2419256937.171526</v>
          </cell>
          <cell r="BT137">
            <v>2121536772.3486085</v>
          </cell>
          <cell r="BU137">
            <v>2073771438.7787354</v>
          </cell>
          <cell r="BV137">
            <v>0</v>
          </cell>
          <cell r="BW137">
            <v>65741580.999999993</v>
          </cell>
          <cell r="BX137">
            <v>112900545</v>
          </cell>
          <cell r="BY137">
            <v>216053509.02222219</v>
          </cell>
          <cell r="BZ137">
            <v>212581670.58888888</v>
          </cell>
          <cell r="CA137">
            <v>175488598.5722222</v>
          </cell>
          <cell r="CB137">
            <v>509064335.54650807</v>
          </cell>
          <cell r="CC137">
            <v>553516417.8579365</v>
          </cell>
          <cell r="CD137">
            <v>306639993.27460319</v>
          </cell>
          <cell r="CE137">
            <v>141458275.40226483</v>
          </cell>
          <cell r="CF137">
            <v>203860012.84603176</v>
          </cell>
          <cell r="CG137">
            <v>1069701201.5126984</v>
          </cell>
          <cell r="CH137">
            <v>0</v>
          </cell>
          <cell r="CI137">
            <v>21125737.344417192</v>
          </cell>
          <cell r="CJ137">
            <v>20028985.123963062</v>
          </cell>
          <cell r="CK137">
            <v>49381026.364698283</v>
          </cell>
          <cell r="CL137">
            <v>23466766.867301971</v>
          </cell>
          <cell r="CM137">
            <v>25805678.188640762</v>
          </cell>
          <cell r="CN137">
            <v>35252251.81513311</v>
          </cell>
          <cell r="CO137">
            <v>20930325.085365336</v>
          </cell>
          <cell r="CP137">
            <v>25280512.06825551</v>
          </cell>
          <cell r="CQ137">
            <v>38510604.033668011</v>
          </cell>
          <cell r="CR137">
            <v>29340117.349999905</v>
          </cell>
          <cell r="CS137">
            <v>39102213.044052348</v>
          </cell>
          <cell r="CT137">
            <v>0</v>
          </cell>
          <cell r="CU137">
            <v>8614075.908152787</v>
          </cell>
          <cell r="CV137">
            <v>10224083.981670979</v>
          </cell>
          <cell r="CW137">
            <v>18066796.520336032</v>
          </cell>
          <cell r="CX137">
            <v>9356037.6667933762</v>
          </cell>
          <cell r="CY137">
            <v>8405565.589764094</v>
          </cell>
          <cell r="CZ137">
            <v>11196695.645926107</v>
          </cell>
          <cell r="DA137">
            <v>6724942.7133882856</v>
          </cell>
          <cell r="DB137">
            <v>7318649.6147165103</v>
          </cell>
          <cell r="DC137">
            <v>11280172.713454602</v>
          </cell>
          <cell r="DD137">
            <v>11385504.14187693</v>
          </cell>
          <cell r="DE137">
            <v>14791909.303023867</v>
          </cell>
          <cell r="DF137">
            <v>0</v>
          </cell>
          <cell r="DG137">
            <v>30070021.826581575</v>
          </cell>
          <cell r="DH137">
            <v>27058794.250483695</v>
          </cell>
          <cell r="DI137">
            <v>48620557.852361761</v>
          </cell>
          <cell r="DJ137">
            <v>33175656.902499501</v>
          </cell>
          <cell r="DK137">
            <v>22320155.760803595</v>
          </cell>
          <cell r="DL137">
            <v>36535906.295920514</v>
          </cell>
          <cell r="DM137">
            <v>25500889.061113678</v>
          </cell>
          <cell r="DN137">
            <v>24069532.618621841</v>
          </cell>
          <cell r="DO137">
            <v>51536709.397839047</v>
          </cell>
          <cell r="DP137">
            <v>42297673.255284131</v>
          </cell>
          <cell r="DQ137">
            <v>47704849.114887416</v>
          </cell>
          <cell r="DR137">
            <v>0</v>
          </cell>
          <cell r="DS137">
            <v>4444247.3681077408</v>
          </cell>
          <cell r="DT137">
            <v>5719751.2412179084</v>
          </cell>
          <cell r="DU137">
            <v>9942751.4927447606</v>
          </cell>
          <cell r="DV137">
            <v>5670693.82574997</v>
          </cell>
          <cell r="DW137">
            <v>5153539.9354084488</v>
          </cell>
          <cell r="DX137">
            <v>6116660.9439641759</v>
          </cell>
          <cell r="DY137">
            <v>4070348.2877994897</v>
          </cell>
          <cell r="DZ137">
            <v>3425034.1068997234</v>
          </cell>
          <cell r="EA137">
            <v>4758313.7956088139</v>
          </cell>
          <cell r="EB137">
            <v>5604430.1549357381</v>
          </cell>
          <cell r="EC137">
            <v>6283198.5519202165</v>
          </cell>
          <cell r="ED137">
            <v>0</v>
          </cell>
          <cell r="EE137">
            <v>6991755.2484051315</v>
          </cell>
          <cell r="EF137">
            <v>7270705.0610680636</v>
          </cell>
          <cell r="EG137">
            <v>20771528.724693131</v>
          </cell>
          <cell r="EH137">
            <v>13610377.739828262</v>
          </cell>
          <cell r="EI137">
            <v>5376115.7288368233</v>
          </cell>
          <cell r="EJ137">
            <v>11961135.904013382</v>
          </cell>
          <cell r="EK137">
            <v>7933108.6270903479</v>
          </cell>
          <cell r="EL137">
            <v>7399709.4134399565</v>
          </cell>
          <cell r="EM137">
            <v>8863191.2649766896</v>
          </cell>
          <cell r="EN137">
            <v>10690921.877003172</v>
          </cell>
          <cell r="EO137">
            <v>12152317.874989424</v>
          </cell>
          <cell r="EP137">
            <v>0</v>
          </cell>
          <cell r="EQ137">
            <v>23806823.310618531</v>
          </cell>
          <cell r="ER137">
            <v>22027266.132312622</v>
          </cell>
          <cell r="ES137">
            <v>33702823.238353401</v>
          </cell>
          <cell r="ET137">
            <v>25597961.369893968</v>
          </cell>
          <cell r="EU137">
            <v>24434641.904659584</v>
          </cell>
          <cell r="EV137">
            <v>27345112.340873163</v>
          </cell>
          <cell r="EW137">
            <v>19673303.621864047</v>
          </cell>
          <cell r="EX137">
            <v>15018438.626597773</v>
          </cell>
          <cell r="EY137">
            <v>20500862.379274294</v>
          </cell>
          <cell r="EZ137">
            <v>37691494.670157976</v>
          </cell>
          <cell r="FA137">
            <v>32774059.724589594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1744456.2117444845</v>
          </cell>
          <cell r="FP137">
            <v>2950204.359388853</v>
          </cell>
          <cell r="FQ137">
            <v>4231494.7098864485</v>
          </cell>
          <cell r="FR137">
            <v>1252580.0570516884</v>
          </cell>
          <cell r="FS137">
            <v>2861782.3835904473</v>
          </cell>
          <cell r="FT137">
            <v>1210422.9590687549</v>
          </cell>
          <cell r="FU137">
            <v>1334482.8392429268</v>
          </cell>
          <cell r="FV137">
            <v>964575.61775449535</v>
          </cell>
          <cell r="FW137">
            <v>1274769.7402363913</v>
          </cell>
          <cell r="FX137">
            <v>908481.20208693016</v>
          </cell>
          <cell r="FY137">
            <v>3263213.9532276699</v>
          </cell>
          <cell r="FZ137">
            <v>0</v>
          </cell>
          <cell r="GA137">
            <v>0</v>
          </cell>
          <cell r="GB137">
            <v>155404.4539993917</v>
          </cell>
          <cell r="GC137">
            <v>1082938.6781230313</v>
          </cell>
          <cell r="GD137">
            <v>0</v>
          </cell>
          <cell r="GE137">
            <v>248667.33466387543</v>
          </cell>
          <cell r="GF137">
            <v>266673.4852238954</v>
          </cell>
          <cell r="GG137">
            <v>88938.287057824535</v>
          </cell>
          <cell r="GH137">
            <v>49398.641431944343</v>
          </cell>
          <cell r="GI137">
            <v>62817.780768841381</v>
          </cell>
          <cell r="GJ137">
            <v>93441.774866157561</v>
          </cell>
          <cell r="GK137">
            <v>203703.04591342455</v>
          </cell>
          <cell r="GL137">
            <v>0</v>
          </cell>
          <cell r="GM137">
            <v>-17401351.633873668</v>
          </cell>
          <cell r="GN137">
            <v>-29052588.933244973</v>
          </cell>
          <cell r="GO137">
            <v>-26873918.577066679</v>
          </cell>
          <cell r="GP137">
            <v>-30427411.521946434</v>
          </cell>
          <cell r="GQ137">
            <v>-34058039.409073412</v>
          </cell>
          <cell r="GR137">
            <v>-37238412.252527535</v>
          </cell>
          <cell r="GS137">
            <v>-28882167.440189075</v>
          </cell>
          <cell r="GT137">
            <v>-29591629.119809479</v>
          </cell>
          <cell r="GU137">
            <v>-39291161.210385352</v>
          </cell>
          <cell r="GV137">
            <v>-62081962.854023732</v>
          </cell>
          <cell r="GW137">
            <v>-73347039.301406831</v>
          </cell>
          <cell r="GX137">
            <v>0</v>
          </cell>
          <cell r="GY137">
            <v>21847347.322144032</v>
          </cell>
          <cell r="GZ137">
            <v>-8239009.2156261038</v>
          </cell>
          <cell r="HA137">
            <v>41618095.44379238</v>
          </cell>
          <cell r="HB137">
            <v>8721664.4603349902</v>
          </cell>
          <cell r="HC137">
            <v>1223638.8706181729</v>
          </cell>
          <cell r="HD137">
            <v>-11976870.874658354</v>
          </cell>
          <cell r="HE137">
            <v>-16360978.074960092</v>
          </cell>
          <cell r="HF137">
            <v>14926949.532582251</v>
          </cell>
          <cell r="HG137">
            <v>-10252778.707148788</v>
          </cell>
          <cell r="HH137">
            <v>-264125606.53344694</v>
          </cell>
          <cell r="HI137">
            <v>-953526251.70710969</v>
          </cell>
          <cell r="HJ137">
            <v>0</v>
          </cell>
          <cell r="HK137">
            <v>-312814.78989183978</v>
          </cell>
          <cell r="HL137">
            <v>-354355.10172595829</v>
          </cell>
          <cell r="HM137">
            <v>-645358.34272353875</v>
          </cell>
          <cell r="HN137">
            <v>-463835.5812369925</v>
          </cell>
          <cell r="HO137">
            <v>-566327.04432057566</v>
          </cell>
          <cell r="HP137">
            <v>-590603.75829450274</v>
          </cell>
          <cell r="HQ137">
            <v>-370438.00392169197</v>
          </cell>
          <cell r="HR137">
            <v>-324344.46483912092</v>
          </cell>
          <cell r="HS137">
            <v>-11846554.161415977</v>
          </cell>
          <cell r="HT137">
            <v>-477829.90631409665</v>
          </cell>
          <cell r="HU137">
            <v>-462669.1646328335</v>
          </cell>
          <cell r="HV137">
            <v>0</v>
          </cell>
          <cell r="HW137">
            <v>-2032949.5557257801</v>
          </cell>
          <cell r="HX137">
            <v>37632492.857495464</v>
          </cell>
          <cell r="HY137">
            <v>61553819.900335081</v>
          </cell>
          <cell r="HZ137">
            <v>-19691976.773881238</v>
          </cell>
          <cell r="IA137">
            <v>-14393315.138530688</v>
          </cell>
          <cell r="IB137">
            <v>-12829828.557734866</v>
          </cell>
          <cell r="IC137">
            <v>-5255288.1459943475</v>
          </cell>
          <cell r="ID137">
            <v>510526.88801331312</v>
          </cell>
          <cell r="IE137">
            <v>41703565.828728504</v>
          </cell>
          <cell r="IF137">
            <v>30971281.268652819</v>
          </cell>
          <cell r="IG137">
            <v>15465535.519369466</v>
          </cell>
          <cell r="IH137">
            <v>0</v>
          </cell>
        </row>
        <row r="138">
          <cell r="AA138">
            <v>87221370</v>
          </cell>
          <cell r="AB138">
            <v>98170890</v>
          </cell>
          <cell r="AC138">
            <v>129829446</v>
          </cell>
          <cell r="AD138">
            <v>91919556</v>
          </cell>
          <cell r="AE138">
            <v>88036608</v>
          </cell>
          <cell r="AF138">
            <v>141238342</v>
          </cell>
          <cell r="AG138">
            <v>132259197</v>
          </cell>
          <cell r="AH138">
            <v>127684669</v>
          </cell>
          <cell r="AI138">
            <v>139433882</v>
          </cell>
          <cell r="AJ138">
            <v>115402224</v>
          </cell>
          <cell r="AK138">
            <v>128067156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100793604.33919974</v>
          </cell>
          <cell r="BL138">
            <v>105086974.58297646</v>
          </cell>
          <cell r="BM138">
            <v>140944499.3886157</v>
          </cell>
          <cell r="BN138">
            <v>92838435.728358343</v>
          </cell>
          <cell r="BO138">
            <v>91351411.762322307</v>
          </cell>
          <cell r="BP138">
            <v>126695957.51189578</v>
          </cell>
          <cell r="BQ138">
            <v>112989348.73553245</v>
          </cell>
          <cell r="BR138">
            <v>119991386.66641046</v>
          </cell>
          <cell r="BS138">
            <v>97160231.067282751</v>
          </cell>
          <cell r="BT138">
            <v>117391384.0034499</v>
          </cell>
          <cell r="BU138">
            <v>93332646.948860303</v>
          </cell>
          <cell r="BV138">
            <v>0</v>
          </cell>
          <cell r="BW138">
            <v>192730.9661769105</v>
          </cell>
          <cell r="BX138">
            <v>0</v>
          </cell>
          <cell r="BY138">
            <v>-113796.31061695478</v>
          </cell>
          <cell r="BZ138">
            <v>22278.097602610032</v>
          </cell>
          <cell r="CA138">
            <v>15919.428650421973</v>
          </cell>
          <cell r="CB138">
            <v>220979.68070548895</v>
          </cell>
          <cell r="CC138">
            <v>109957.77607334605</v>
          </cell>
          <cell r="CD138">
            <v>86221.424772737038</v>
          </cell>
          <cell r="CE138">
            <v>833436.601398953</v>
          </cell>
          <cell r="CF138">
            <v>11884193.979960948</v>
          </cell>
          <cell r="CG138">
            <v>387140.8567149248</v>
          </cell>
          <cell r="CH138">
            <v>0</v>
          </cell>
          <cell r="CI138">
            <v>775812.46970044402</v>
          </cell>
          <cell r="CJ138">
            <v>812501.23908595496</v>
          </cell>
          <cell r="CK138">
            <v>2014614.302031467</v>
          </cell>
          <cell r="CL138">
            <v>845504.49150138395</v>
          </cell>
          <cell r="CM138">
            <v>901868.84423763084</v>
          </cell>
          <cell r="CN138">
            <v>1410382.3333942259</v>
          </cell>
          <cell r="CO138">
            <v>968330.41079839086</v>
          </cell>
          <cell r="CP138">
            <v>1108886.2386296997</v>
          </cell>
          <cell r="CQ138">
            <v>1507857.4494851313</v>
          </cell>
          <cell r="CR138">
            <v>1342322.5350911417</v>
          </cell>
          <cell r="CS138">
            <v>1723346.8132109123</v>
          </cell>
          <cell r="CT138">
            <v>0</v>
          </cell>
          <cell r="CU138">
            <v>316339.60962111328</v>
          </cell>
          <cell r="CV138">
            <v>414752.96188061888</v>
          </cell>
          <cell r="CW138">
            <v>737077.1598174274</v>
          </cell>
          <cell r="CX138">
            <v>337096.79371947603</v>
          </cell>
          <cell r="CY138">
            <v>293761.61588115332</v>
          </cell>
          <cell r="CZ138">
            <v>447960.65267601417</v>
          </cell>
          <cell r="DA138">
            <v>311125.91484802816</v>
          </cell>
          <cell r="DB138">
            <v>321019.99442101136</v>
          </cell>
          <cell r="DC138">
            <v>441667.76617139939</v>
          </cell>
          <cell r="DD138">
            <v>520891.53566439246</v>
          </cell>
          <cell r="DE138">
            <v>651921.91884260718</v>
          </cell>
          <cell r="DF138">
            <v>0</v>
          </cell>
          <cell r="DG138">
            <v>1104278.5166214085</v>
          </cell>
          <cell r="DH138">
            <v>1097674.3814336495</v>
          </cell>
          <cell r="DI138">
            <v>1983589.2129642013</v>
          </cell>
          <cell r="DJ138">
            <v>1195314.5091604691</v>
          </cell>
          <cell r="DK138">
            <v>780055.18522123841</v>
          </cell>
          <cell r="DL138">
            <v>1461739.1548358484</v>
          </cell>
          <cell r="DM138">
            <v>1179785.1337501754</v>
          </cell>
          <cell r="DN138">
            <v>1055768.7051186468</v>
          </cell>
          <cell r="DO138">
            <v>2017886.0637850235</v>
          </cell>
          <cell r="DP138">
            <v>1935136.0908067385</v>
          </cell>
          <cell r="DQ138">
            <v>2102489.6878401493</v>
          </cell>
          <cell r="DR138">
            <v>0</v>
          </cell>
          <cell r="DS138">
            <v>163208.62417247312</v>
          </cell>
          <cell r="DT138">
            <v>232028.97910153496</v>
          </cell>
          <cell r="DU138">
            <v>405637.76886476425</v>
          </cell>
          <cell r="DV138">
            <v>204314.34490796603</v>
          </cell>
          <cell r="DW138">
            <v>180108.31070989586</v>
          </cell>
          <cell r="DX138">
            <v>244717.14828231742</v>
          </cell>
          <cell r="DY138">
            <v>188312.50893342774</v>
          </cell>
          <cell r="DZ138">
            <v>150233.23806591504</v>
          </cell>
          <cell r="EA138">
            <v>186308.65663452016</v>
          </cell>
          <cell r="EB138">
            <v>256405.0035510374</v>
          </cell>
          <cell r="EC138">
            <v>276918.60276614549</v>
          </cell>
          <cell r="ED138">
            <v>0</v>
          </cell>
          <cell r="EE138">
            <v>256762.20518947611</v>
          </cell>
          <cell r="EF138">
            <v>294945.39211967017</v>
          </cell>
          <cell r="EG138">
            <v>847423.02711107105</v>
          </cell>
          <cell r="EH138">
            <v>490380.10115018056</v>
          </cell>
          <cell r="EI138">
            <v>187886.99306449806</v>
          </cell>
          <cell r="EJ138">
            <v>478544.60063473106</v>
          </cell>
          <cell r="EK138">
            <v>367021.0713138844</v>
          </cell>
          <cell r="EL138">
            <v>324575.54325909796</v>
          </cell>
          <cell r="EM138">
            <v>347032.44237412518</v>
          </cell>
          <cell r="EN138">
            <v>489114.10902725282</v>
          </cell>
          <cell r="EO138">
            <v>535587.54486338515</v>
          </cell>
          <cell r="EP138">
            <v>0</v>
          </cell>
          <cell r="EQ138">
            <v>874271.51475088997</v>
          </cell>
          <cell r="ER138">
            <v>893564.04807388713</v>
          </cell>
          <cell r="ES138">
            <v>1374985.3883831911</v>
          </cell>
          <cell r="ET138">
            <v>922291.14619455184</v>
          </cell>
          <cell r="EU138">
            <v>853953.23047994857</v>
          </cell>
          <cell r="EV138">
            <v>1094031.1998364837</v>
          </cell>
          <cell r="EW138">
            <v>910174.97818231164</v>
          </cell>
          <cell r="EX138">
            <v>658758.01383196423</v>
          </cell>
          <cell r="EY138">
            <v>802697.82401836605</v>
          </cell>
          <cell r="EZ138">
            <v>1724401.5105147792</v>
          </cell>
          <cell r="FA138">
            <v>1444446.9247488447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64062.657783417846</v>
          </cell>
          <cell r="FP138">
            <v>119678.78965032328</v>
          </cell>
          <cell r="FQ138">
            <v>172633.70952536541</v>
          </cell>
          <cell r="FR138">
            <v>45130.2929879929</v>
          </cell>
          <cell r="FS138">
            <v>100014.90183212556</v>
          </cell>
          <cell r="FT138">
            <v>48426.953442800601</v>
          </cell>
          <cell r="FU138">
            <v>61739.1421612958</v>
          </cell>
          <cell r="FV138">
            <v>42309.452662898933</v>
          </cell>
          <cell r="FW138">
            <v>49912.773310779674</v>
          </cell>
          <cell r="FX138">
            <v>41563.391711109834</v>
          </cell>
          <cell r="FY138">
            <v>143819.20943412371</v>
          </cell>
          <cell r="FZ138">
            <v>0</v>
          </cell>
          <cell r="GA138">
            <v>0</v>
          </cell>
          <cell r="GB138">
            <v>6304.1792009179035</v>
          </cell>
          <cell r="GC138">
            <v>44181.012623289178</v>
          </cell>
          <cell r="GD138">
            <v>0</v>
          </cell>
          <cell r="GE138">
            <v>8690.5416735638992</v>
          </cell>
          <cell r="GF138">
            <v>10669.150280578411</v>
          </cell>
          <cell r="GG138">
            <v>4114.6827720619312</v>
          </cell>
          <cell r="GH138">
            <v>2166.7865564981785</v>
          </cell>
          <cell r="GI138">
            <v>2459.5890163034533</v>
          </cell>
          <cell r="GJ138">
            <v>4274.9999471885803</v>
          </cell>
          <cell r="GK138">
            <v>8977.7781789681376</v>
          </cell>
          <cell r="GL138">
            <v>0</v>
          </cell>
          <cell r="GM138">
            <v>-639039.73466606718</v>
          </cell>
          <cell r="GN138">
            <v>-1178555.1969218177</v>
          </cell>
          <cell r="GO138">
            <v>-1096384.2735292339</v>
          </cell>
          <cell r="GP138">
            <v>-1096295.5933402725</v>
          </cell>
          <cell r="GQ138">
            <v>-1190276.2025599994</v>
          </cell>
          <cell r="GR138">
            <v>-1489845.217265523</v>
          </cell>
          <cell r="GS138">
            <v>-1336218.1881093332</v>
          </cell>
          <cell r="GT138">
            <v>-1297985.9830764476</v>
          </cell>
          <cell r="GU138">
            <v>-1538419.653927143</v>
          </cell>
          <cell r="GV138">
            <v>-2840275.5438075135</v>
          </cell>
          <cell r="GW138">
            <v>-3232614.6424533748</v>
          </cell>
          <cell r="GX138">
            <v>0</v>
          </cell>
          <cell r="GY138">
            <v>802312.5633943897</v>
          </cell>
          <cell r="GZ138">
            <v>-334225.88089736691</v>
          </cell>
          <cell r="HA138">
            <v>1697907.4044583612</v>
          </cell>
          <cell r="HB138">
            <v>314240.41139882244</v>
          </cell>
          <cell r="HC138">
            <v>42764.300397050654</v>
          </cell>
          <cell r="HD138">
            <v>-479174.12991219462</v>
          </cell>
          <cell r="HE138">
            <v>-756931.99010401487</v>
          </cell>
          <cell r="HF138">
            <v>654745.00186984078</v>
          </cell>
          <cell r="HG138">
            <v>-401440.82751808106</v>
          </cell>
          <cell r="HH138">
            <v>-12083856.022629818</v>
          </cell>
          <cell r="HI138">
            <v>-42024640.020786285</v>
          </cell>
          <cell r="HJ138">
            <v>0</v>
          </cell>
          <cell r="HK138">
            <v>-11487.675471310695</v>
          </cell>
          <cell r="HL138">
            <v>-14374.865099096063</v>
          </cell>
          <cell r="HM138">
            <v>-26328.900853215593</v>
          </cell>
          <cell r="HN138">
            <v>-16711.934348334944</v>
          </cell>
          <cell r="HO138">
            <v>-19792.260958548894</v>
          </cell>
          <cell r="HP138">
            <v>-23629.0467656656</v>
          </cell>
          <cell r="HQ138">
            <v>-17138.11816346983</v>
          </cell>
          <cell r="HR138">
            <v>-14226.812837681349</v>
          </cell>
          <cell r="HS138">
            <v>-463844.06038927502</v>
          </cell>
          <cell r="HT138">
            <v>-21860.916353352724</v>
          </cell>
          <cell r="HU138">
            <v>-20391.15866773756</v>
          </cell>
          <cell r="HV138">
            <v>0</v>
          </cell>
          <cell r="HW138">
            <v>-74657.162961501774</v>
          </cell>
          <cell r="HX138">
            <v>1526609.9049634906</v>
          </cell>
          <cell r="HY138">
            <v>2511231.844393882</v>
          </cell>
          <cell r="HZ138">
            <v>-709499.30610410357</v>
          </cell>
          <cell r="IA138">
            <v>-503024.2721715658</v>
          </cell>
          <cell r="IB138">
            <v>-513299.50872920291</v>
          </cell>
          <cell r="IC138">
            <v>-243133.12423574305</v>
          </cell>
          <cell r="ID138">
            <v>22393.385032705697</v>
          </cell>
          <cell r="IE138">
            <v>1632875.7749415245</v>
          </cell>
          <cell r="IF138">
            <v>1416948.9607565929</v>
          </cell>
          <cell r="IG138">
            <v>681610.56055520428</v>
          </cell>
          <cell r="IH138">
            <v>0</v>
          </cell>
        </row>
        <row r="139">
          <cell r="BL139">
            <v>2328983494</v>
          </cell>
          <cell r="BM139">
            <v>0</v>
          </cell>
          <cell r="BN139">
            <v>0</v>
          </cell>
          <cell r="BO139">
            <v>0</v>
          </cell>
          <cell r="BP139">
            <v>22</v>
          </cell>
          <cell r="BQ139">
            <v>0</v>
          </cell>
          <cell r="BR139">
            <v>0</v>
          </cell>
          <cell r="BS139">
            <v>0</v>
          </cell>
        </row>
        <row r="142">
          <cell r="AJ142">
            <v>68222550</v>
          </cell>
          <cell r="AK142">
            <v>60532008</v>
          </cell>
          <cell r="AW142">
            <v>969928.42599999998</v>
          </cell>
          <cell r="BH142">
            <v>0</v>
          </cell>
          <cell r="BI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65085120.514019363</v>
          </cell>
          <cell r="BU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4814545.2283743294</v>
          </cell>
          <cell r="CG142">
            <v>4781898.1666067308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793543.33991329465</v>
          </cell>
          <cell r="CS142">
            <v>814554.22562875878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307936.42968649196</v>
          </cell>
          <cell r="DE142">
            <v>308136.32502900314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1143998.0455824425</v>
          </cell>
          <cell r="DQ142">
            <v>993759.26333725592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151579.42861665151</v>
          </cell>
          <cell r="EC142">
            <v>130887.88415032141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289150.50856227177</v>
          </cell>
          <cell r="EO142">
            <v>253149.91417761153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1019417.6870557542</v>
          </cell>
          <cell r="FA142">
            <v>682729.87029143109</v>
          </cell>
          <cell r="FB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24571.108518504599</v>
          </cell>
          <cell r="FY142">
            <v>67977.347260058246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2527.2597662162066</v>
          </cell>
          <cell r="GK142">
            <v>4243.4216353764014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-1679091.0398848576</v>
          </cell>
          <cell r="GW142">
            <v>-1527922.2363453188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-7143635.9120484879</v>
          </cell>
          <cell r="HI142">
            <v>-19863296.143902466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-12923.559072504737</v>
          </cell>
          <cell r="HU142">
            <v>-9638.0509894727347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837660.38445380994</v>
          </cell>
          <cell r="IG142">
            <v>322168.90882165066</v>
          </cell>
          <cell r="IH142">
            <v>0</v>
          </cell>
        </row>
        <row r="143">
          <cell r="AX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7223211913.3000002</v>
          </cell>
          <cell r="AB146">
            <v>8472540578.1000004</v>
          </cell>
          <cell r="AC146">
            <v>8273005707.2200003</v>
          </cell>
          <cell r="AD146">
            <v>7210019918</v>
          </cell>
          <cell r="AE146">
            <v>4446809633.8000002</v>
          </cell>
          <cell r="AF146">
            <v>9754040879.2700005</v>
          </cell>
          <cell r="AG146">
            <v>7852694976.6399994</v>
          </cell>
          <cell r="AH146">
            <v>9760083391</v>
          </cell>
          <cell r="AI146">
            <v>12143217189</v>
          </cell>
          <cell r="AJ146">
            <v>9202210675</v>
          </cell>
          <cell r="AK146">
            <v>7538647449</v>
          </cell>
          <cell r="AM146">
            <v>126779231.62500001</v>
          </cell>
          <cell r="AN146">
            <v>92563110.901666671</v>
          </cell>
          <cell r="AO146">
            <v>45973559.63666667</v>
          </cell>
          <cell r="AP146">
            <v>12564401.671249999</v>
          </cell>
          <cell r="AQ146">
            <v>281400599.53399998</v>
          </cell>
          <cell r="AR146">
            <v>131118989.96766667</v>
          </cell>
          <cell r="AS146">
            <v>180372398.08433336</v>
          </cell>
          <cell r="AT146">
            <v>55290863.221250005</v>
          </cell>
          <cell r="AU146">
            <v>186213339.90966669</v>
          </cell>
          <cell r="AV146">
            <v>17316672.240333334</v>
          </cell>
          <cell r="AW146">
            <v>38458744.804895833</v>
          </cell>
          <cell r="AY146">
            <v>3101025.13</v>
          </cell>
          <cell r="AZ146">
            <v>3142372.03</v>
          </cell>
          <cell r="BA146">
            <v>4961640.08</v>
          </cell>
          <cell r="BB146">
            <v>3667479.04</v>
          </cell>
          <cell r="BC146">
            <v>5610787.96</v>
          </cell>
          <cell r="BD146">
            <v>8046126.4100000001</v>
          </cell>
          <cell r="BE146">
            <v>7950201.2599999961</v>
          </cell>
          <cell r="BF146">
            <v>8316535.580000001</v>
          </cell>
          <cell r="BG146">
            <v>7062894.540000001</v>
          </cell>
          <cell r="BH146">
            <v>4841733.7</v>
          </cell>
          <cell r="BI146">
            <v>8704209.4699999988</v>
          </cell>
          <cell r="BK146">
            <v>6821582855.3762188</v>
          </cell>
          <cell r="BL146">
            <v>8088014328.446744</v>
          </cell>
          <cell r="BM146">
            <v>7974611726.3100538</v>
          </cell>
          <cell r="BN146">
            <v>6628438621.5480213</v>
          </cell>
          <cell r="BO146">
            <v>4208415039.2704215</v>
          </cell>
          <cell r="BP146">
            <v>6073126004.5937214</v>
          </cell>
          <cell r="BQ146">
            <v>7013283760.2393932</v>
          </cell>
          <cell r="BR146">
            <v>8418060464.4945107</v>
          </cell>
          <cell r="BS146">
            <v>9944691999.9865799</v>
          </cell>
          <cell r="BT146">
            <v>8353781869.6124277</v>
          </cell>
          <cell r="BU146">
            <v>6443675801.5588179</v>
          </cell>
          <cell r="BW146">
            <v>60154502</v>
          </cell>
          <cell r="BX146">
            <v>427077640.57687777</v>
          </cell>
          <cell r="BY146">
            <v>1737977589.0609875</v>
          </cell>
          <cell r="BZ146">
            <v>529979701.27447689</v>
          </cell>
          <cell r="CA146">
            <v>415155006.73137671</v>
          </cell>
          <cell r="CB146">
            <v>1109358715.8527751</v>
          </cell>
          <cell r="CC146">
            <v>1859279560.8159883</v>
          </cell>
          <cell r="CD146">
            <v>2071356568.799758</v>
          </cell>
          <cell r="CE146">
            <v>834058391.58973837</v>
          </cell>
          <cell r="CF146">
            <v>649410781.27124488</v>
          </cell>
          <cell r="CG146">
            <v>595536900.32994795</v>
          </cell>
          <cell r="CH146">
            <v>0</v>
          </cell>
          <cell r="CI146">
            <v>64248679.808938377</v>
          </cell>
          <cell r="CJ146">
            <v>70122107.662590042</v>
          </cell>
          <cell r="CK146">
            <v>128375465.90588829</v>
          </cell>
          <cell r="CL146">
            <v>66319992.064402923</v>
          </cell>
          <cell r="CM146">
            <v>45554220.63716913</v>
          </cell>
          <cell r="CN146">
            <v>97402212.037631333</v>
          </cell>
          <cell r="CO146">
            <v>57493191.589574449</v>
          </cell>
          <cell r="CP146">
            <v>84762111.574712187</v>
          </cell>
          <cell r="CQ146">
            <v>131318444.5309322</v>
          </cell>
          <cell r="CR146">
            <v>107037233.19672562</v>
          </cell>
          <cell r="CS146">
            <v>101444464.47420698</v>
          </cell>
          <cell r="CT146">
            <v>0</v>
          </cell>
          <cell r="CU146">
            <v>26197571.040948991</v>
          </cell>
          <cell r="CV146">
            <v>35794839.991984449</v>
          </cell>
          <cell r="CW146">
            <v>46968108.835888319</v>
          </cell>
          <cell r="CX146">
            <v>26441322.20363814</v>
          </cell>
          <cell r="CY146">
            <v>14838168.044150086</v>
          </cell>
          <cell r="CZ146">
            <v>30936546.384170331</v>
          </cell>
          <cell r="DA146">
            <v>18472642.841084503</v>
          </cell>
          <cell r="DB146">
            <v>24538434.725686807</v>
          </cell>
          <cell r="DC146">
            <v>38464593.634420715</v>
          </cell>
          <cell r="DD146">
            <v>41536059.565091357</v>
          </cell>
          <cell r="DE146">
            <v>38375252.983911082</v>
          </cell>
          <cell r="DF146">
            <v>0</v>
          </cell>
          <cell r="DG146">
            <v>91450498.161872596</v>
          </cell>
          <cell r="DH146">
            <v>94733690.79405731</v>
          </cell>
          <cell r="DI146">
            <v>126398481.89472261</v>
          </cell>
          <cell r="DJ146">
            <v>93758518.80008401</v>
          </cell>
          <cell r="DK146">
            <v>39401301.246606939</v>
          </cell>
          <cell r="DL146">
            <v>100948958.11718354</v>
          </cell>
          <cell r="DM146">
            <v>70048004.248162434</v>
          </cell>
          <cell r="DN146">
            <v>80701862.52012825</v>
          </cell>
          <cell r="DO146">
            <v>175736545.40578485</v>
          </cell>
          <cell r="DP146">
            <v>154308377.90786022</v>
          </cell>
          <cell r="DQ146">
            <v>123762633.73713826</v>
          </cell>
          <cell r="DR146">
            <v>0</v>
          </cell>
          <cell r="DS146">
            <v>13516073.852954959</v>
          </cell>
          <cell r="DT146">
            <v>20025029.219281517</v>
          </cell>
          <cell r="DU146">
            <v>25848092.865482781</v>
          </cell>
          <cell r="DV146">
            <v>16026083.680381974</v>
          </cell>
          <cell r="DW146">
            <v>9097435.5939770956</v>
          </cell>
          <cell r="DX146">
            <v>16900375.878131609</v>
          </cell>
          <cell r="DY146">
            <v>11180777.794530259</v>
          </cell>
          <cell r="DZ146">
            <v>11483672.574843626</v>
          </cell>
          <cell r="EA146">
            <v>16225514.553943237</v>
          </cell>
          <cell r="EB146">
            <v>20445817.9315571</v>
          </cell>
          <cell r="EC146">
            <v>16300758.004836515</v>
          </cell>
          <cell r="ED146">
            <v>0</v>
          </cell>
          <cell r="EE146">
            <v>21263685.945426024</v>
          </cell>
          <cell r="EF146">
            <v>25454967.384501878</v>
          </cell>
          <cell r="EG146">
            <v>53999579.877430424</v>
          </cell>
          <cell r="EH146">
            <v>38464614.610232197</v>
          </cell>
          <cell r="EI146">
            <v>9490343.9581057429</v>
          </cell>
          <cell r="EJ146">
            <v>33048700.027539998</v>
          </cell>
          <cell r="EK146">
            <v>21791335.411083519</v>
          </cell>
          <cell r="EL146">
            <v>24810217.183457822</v>
          </cell>
          <cell r="EM146">
            <v>30222857.30650552</v>
          </cell>
          <cell r="EN146">
            <v>39002117.284877449</v>
          </cell>
          <cell r="EO146">
            <v>31527253.395090085</v>
          </cell>
          <cell r="EP146">
            <v>0</v>
          </cell>
          <cell r="EQ146">
            <v>72402536.451874867</v>
          </cell>
          <cell r="ER146">
            <v>77118152.401769072</v>
          </cell>
          <cell r="ES146">
            <v>87616964.532362312</v>
          </cell>
          <cell r="ET146">
            <v>72343011.907692075</v>
          </cell>
          <cell r="EU146">
            <v>43133959.137917571</v>
          </cell>
          <cell r="EV146">
            <v>75554731.776742801</v>
          </cell>
          <cell r="EW146">
            <v>54040298.453011625</v>
          </cell>
          <cell r="EX146">
            <v>50354777.905948147</v>
          </cell>
          <cell r="EY146">
            <v>69906495.282062933</v>
          </cell>
          <cell r="EZ146">
            <v>137504334.30160952</v>
          </cell>
          <cell r="FA146">
            <v>85027078.484305322</v>
          </cell>
          <cell r="FB146">
            <v>0</v>
          </cell>
          <cell r="FO146">
            <v>5305330.0228928393</v>
          </cell>
          <cell r="FP146">
            <v>10328758.368700318</v>
          </cell>
          <cell r="FQ146">
            <v>11000583.52064375</v>
          </cell>
          <cell r="FR146">
            <v>3539946.5087560317</v>
          </cell>
          <cell r="FS146">
            <v>5051844.216790556</v>
          </cell>
          <cell r="FT146">
            <v>3344406.8859119155</v>
          </cell>
          <cell r="FU146">
            <v>3665670.6112624463</v>
          </cell>
          <cell r="FV146">
            <v>3234090.5877859192</v>
          </cell>
          <cell r="FW146">
            <v>4346874.9354487602</v>
          </cell>
          <cell r="FX146">
            <v>3314278.3010246092</v>
          </cell>
          <cell r="FY146">
            <v>8465888.9147015456</v>
          </cell>
          <cell r="FZ146">
            <v>0</v>
          </cell>
          <cell r="GA146">
            <v>0</v>
          </cell>
          <cell r="GB146">
            <v>544075.88737752067</v>
          </cell>
          <cell r="GC146">
            <v>2815307.165242238</v>
          </cell>
          <cell r="GD146">
            <v>0</v>
          </cell>
          <cell r="GE146">
            <v>438967.21278657537</v>
          </cell>
          <cell r="GF146">
            <v>736820.6572676762</v>
          </cell>
          <cell r="GG146">
            <v>244303.22780984282</v>
          </cell>
          <cell r="GH146">
            <v>165626.9123579743</v>
          </cell>
          <cell r="GI146">
            <v>214204.2033990827</v>
          </cell>
          <cell r="GJ146">
            <v>340889.87877428764</v>
          </cell>
          <cell r="GK146">
            <v>528475.11165599723</v>
          </cell>
          <cell r="GL146">
            <v>0</v>
          </cell>
          <cell r="GM146">
            <v>-52921886.282134838</v>
          </cell>
          <cell r="GN146">
            <v>-101714028.76607046</v>
          </cell>
          <cell r="GO146">
            <v>-69863914.787201703</v>
          </cell>
          <cell r="GP146">
            <v>-85991636.687181056</v>
          </cell>
          <cell r="GQ146">
            <v>-60121940.23225753</v>
          </cell>
          <cell r="GR146">
            <v>-102889986.86343123</v>
          </cell>
          <cell r="GS146">
            <v>-79335986.392395556</v>
          </cell>
          <cell r="GT146">
            <v>-99216699.501920983</v>
          </cell>
          <cell r="GU146">
            <v>-133980089.46967076</v>
          </cell>
          <cell r="GV146">
            <v>-226484490.70762214</v>
          </cell>
          <cell r="GW146">
            <v>-190287212.49912959</v>
          </cell>
          <cell r="GX146">
            <v>0</v>
          </cell>
          <cell r="GY146">
            <v>66443277.216358982</v>
          </cell>
          <cell r="GZ146">
            <v>-28845030.72299904</v>
          </cell>
          <cell r="HA146">
            <v>108194235.43881656</v>
          </cell>
          <cell r="HB146">
            <v>24648504.886446841</v>
          </cell>
          <cell r="HC146">
            <v>2160063.9473561049</v>
          </cell>
          <cell r="HD146">
            <v>-33092175.85867852</v>
          </cell>
          <cell r="HE146">
            <v>-44941721.794575207</v>
          </cell>
          <cell r="HF146">
            <v>50048027.442433968</v>
          </cell>
          <cell r="HG146">
            <v>-34961252.510232382</v>
          </cell>
          <cell r="HH146">
            <v>-963570588.43690181</v>
          </cell>
          <cell r="HI146">
            <v>-2473772005.1177201</v>
          </cell>
          <cell r="HJ146">
            <v>0</v>
          </cell>
          <cell r="HK146">
            <v>-951348.44041655853</v>
          </cell>
          <cell r="HL146">
            <v>-1240608.3703306029</v>
          </cell>
          <cell r="HM146">
            <v>-1677733.0084538923</v>
          </cell>
          <cell r="HN146">
            <v>-1310856.8487842053</v>
          </cell>
          <cell r="HO146">
            <v>-999725.2132335545</v>
          </cell>
          <cell r="HP146">
            <v>-1631842.2096068279</v>
          </cell>
          <cell r="HQ146">
            <v>-1017550.5179525797</v>
          </cell>
          <cell r="HR146">
            <v>-1087482.7868639368</v>
          </cell>
          <cell r="HS146">
            <v>-40395914.438748814</v>
          </cell>
          <cell r="HT146">
            <v>-1743196.5421403362</v>
          </cell>
          <cell r="HU146">
            <v>-1200321.4647219463</v>
          </cell>
          <cell r="HV146">
            <v>0</v>
          </cell>
          <cell r="HW146">
            <v>-6182710.8301176541</v>
          </cell>
          <cell r="HX146">
            <v>131752542.59926298</v>
          </cell>
          <cell r="HY146">
            <v>160020981.53313535</v>
          </cell>
          <cell r="HZ146">
            <v>-55651967.344334923</v>
          </cell>
          <cell r="IA146">
            <v>-25408216.313010972</v>
          </cell>
          <cell r="IB146">
            <v>-35448903.750610821</v>
          </cell>
          <cell r="IC146">
            <v>-14435671.065966085</v>
          </cell>
          <cell r="ID146">
            <v>1711727.0776335637</v>
          </cell>
          <cell r="IE146">
            <v>142206219.12951985</v>
          </cell>
          <cell r="IF146">
            <v>112987968.52133867</v>
          </cell>
          <cell r="IG146">
            <v>40122868.923090249</v>
          </cell>
          <cell r="IH146">
            <v>0</v>
          </cell>
        </row>
        <row r="147"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0</v>
          </cell>
          <cell r="AB151">
            <v>743667142</v>
          </cell>
          <cell r="AC151">
            <v>831488170</v>
          </cell>
          <cell r="AD151">
            <v>243115136.65999997</v>
          </cell>
          <cell r="AE151">
            <v>1259677702</v>
          </cell>
          <cell r="AF151">
            <v>2073366179.2700002</v>
          </cell>
          <cell r="AG151">
            <v>2352850928.8600001</v>
          </cell>
          <cell r="AH151">
            <v>2675357635</v>
          </cell>
          <cell r="AI151">
            <v>3191849440.5100002</v>
          </cell>
          <cell r="AJ151">
            <v>1314249745</v>
          </cell>
          <cell r="AK151">
            <v>2327686916</v>
          </cell>
          <cell r="AM151">
            <v>0</v>
          </cell>
          <cell r="AN151">
            <v>64803686.625</v>
          </cell>
          <cell r="AO151">
            <v>34245937.606666669</v>
          </cell>
          <cell r="AP151">
            <v>4551645.3058333332</v>
          </cell>
          <cell r="AQ151">
            <v>146268245.51883334</v>
          </cell>
          <cell r="AR151">
            <v>65163899.757333338</v>
          </cell>
          <cell r="AS151">
            <v>96778563.957000002</v>
          </cell>
          <cell r="AT151">
            <v>32140552.316166665</v>
          </cell>
          <cell r="AU151">
            <v>134805683.32299998</v>
          </cell>
          <cell r="AV151">
            <v>6715665.2750000004</v>
          </cell>
          <cell r="AW151">
            <v>25288334.633499999</v>
          </cell>
          <cell r="AY151">
            <v>0</v>
          </cell>
          <cell r="AZ151">
            <v>0</v>
          </cell>
          <cell r="BA151">
            <v>1298295.8</v>
          </cell>
          <cell r="BB151">
            <v>1839941.52</v>
          </cell>
          <cell r="BC151">
            <v>1331373.3999999999</v>
          </cell>
          <cell r="BD151">
            <v>5079065.54</v>
          </cell>
          <cell r="BE151">
            <v>3918041.72</v>
          </cell>
          <cell r="BF151">
            <v>2953002.74</v>
          </cell>
          <cell r="BG151">
            <v>4043736.64</v>
          </cell>
          <cell r="BH151">
            <v>822805.3</v>
          </cell>
          <cell r="BI151">
            <v>4287683.9000000004</v>
          </cell>
          <cell r="BL151">
            <v>720763293.87860751</v>
          </cell>
          <cell r="BM151">
            <v>845217922.38258672</v>
          </cell>
          <cell r="BN151">
            <v>242541607.46639904</v>
          </cell>
          <cell r="BO151">
            <v>1258061166.7897575</v>
          </cell>
          <cell r="BP151">
            <v>1477051844.5484934</v>
          </cell>
          <cell r="BQ151">
            <v>2123621724.8271241</v>
          </cell>
          <cell r="BR151">
            <v>2296209484.072042</v>
          </cell>
          <cell r="BS151">
            <v>2742511092.8050585</v>
          </cell>
          <cell r="BT151">
            <v>1206284509.5796063</v>
          </cell>
          <cell r="BU151">
            <v>2086842523.9887643</v>
          </cell>
          <cell r="BW151">
            <v>0</v>
          </cell>
          <cell r="BX151">
            <v>37486230.423122235</v>
          </cell>
          <cell r="BY151">
            <v>174677481.94204208</v>
          </cell>
          <cell r="BZ151">
            <v>17870420.465927262</v>
          </cell>
          <cell r="CA151">
            <v>117603753.68402736</v>
          </cell>
          <cell r="CB151">
            <v>235810662.53432435</v>
          </cell>
          <cell r="CC151">
            <v>557083606.92600238</v>
          </cell>
          <cell r="CD151">
            <v>567784043.34699547</v>
          </cell>
          <cell r="CE151">
            <v>219232578.08152649</v>
          </cell>
          <cell r="CF151">
            <v>92748143.226571411</v>
          </cell>
          <cell r="CG151">
            <v>183882249.47130245</v>
          </cell>
          <cell r="CH151">
            <v>0</v>
          </cell>
          <cell r="CI151">
            <v>0</v>
          </cell>
          <cell r="CJ151">
            <v>6154884.3485325519</v>
          </cell>
          <cell r="CK151">
            <v>12902527.206747627</v>
          </cell>
          <cell r="CL151">
            <v>2236248.1820299779</v>
          </cell>
          <cell r="CM151">
            <v>12904450.762285786</v>
          </cell>
          <cell r="CN151">
            <v>20704286.020997711</v>
          </cell>
          <cell r="CO151">
            <v>17226303.789598688</v>
          </cell>
          <cell r="CP151">
            <v>23234326.314182632</v>
          </cell>
          <cell r="CQ151">
            <v>34517105.078577332</v>
          </cell>
          <cell r="CR151">
            <v>15286941.519006485</v>
          </cell>
          <cell r="CS151">
            <v>31322721.251351412</v>
          </cell>
          <cell r="CT151">
            <v>0</v>
          </cell>
          <cell r="CU151">
            <v>0</v>
          </cell>
          <cell r="CV151">
            <v>3141849.3791570477</v>
          </cell>
          <cell r="CW151">
            <v>4720585.0263382485</v>
          </cell>
          <cell r="CX151">
            <v>891576.68551791343</v>
          </cell>
          <cell r="CY151">
            <v>4203307.7561209304</v>
          </cell>
          <cell r="CZ151">
            <v>6576022.1604850274</v>
          </cell>
          <cell r="DA151">
            <v>5534835.4923295081</v>
          </cell>
          <cell r="DB151">
            <v>6726283.5843033763</v>
          </cell>
          <cell r="DC151">
            <v>10110433.648727378</v>
          </cell>
          <cell r="DD151">
            <v>5932134.9640504858</v>
          </cell>
          <cell r="DE151">
            <v>11849018.65661443</v>
          </cell>
          <cell r="DF151">
            <v>0</v>
          </cell>
          <cell r="DG151">
            <v>0</v>
          </cell>
          <cell r="DH151">
            <v>8315136.697725567</v>
          </cell>
          <cell r="DI151">
            <v>12703828.103212764</v>
          </cell>
          <cell r="DJ151">
            <v>3161449.6728664376</v>
          </cell>
          <cell r="DK151">
            <v>11161471.863530612</v>
          </cell>
          <cell r="DL151">
            <v>21458199.548613805</v>
          </cell>
          <cell r="DM151">
            <v>20988019.062291145</v>
          </cell>
          <cell r="DN151">
            <v>22121362.636208389</v>
          </cell>
          <cell r="DO151">
            <v>46192420.459936373</v>
          </cell>
          <cell r="DP151">
            <v>22038155.121543001</v>
          </cell>
          <cell r="DQ151">
            <v>38213839.443818368</v>
          </cell>
          <cell r="DR151">
            <v>0</v>
          </cell>
          <cell r="DS151">
            <v>0</v>
          </cell>
          <cell r="DT151">
            <v>1757673.0510400408</v>
          </cell>
          <cell r="DU151">
            <v>2597892.9781171973</v>
          </cell>
          <cell r="DV151">
            <v>540384.57152576465</v>
          </cell>
          <cell r="DW151">
            <v>2577091.8269152716</v>
          </cell>
          <cell r="DX151">
            <v>3592425.7644992643</v>
          </cell>
          <cell r="DY151">
            <v>3350022.3168599196</v>
          </cell>
          <cell r="DZ151">
            <v>3147814.405897222</v>
          </cell>
          <cell r="EA151">
            <v>4264882.9173461795</v>
          </cell>
          <cell r="EB151">
            <v>2920049.5350390733</v>
          </cell>
          <cell r="EC151">
            <v>5033139.0856821882</v>
          </cell>
          <cell r="ED151">
            <v>0</v>
          </cell>
          <cell r="EE151">
            <v>0</v>
          </cell>
          <cell r="EF151">
            <v>2234279.3958953051</v>
          </cell>
          <cell r="EG151">
            <v>5427291.2943681888</v>
          </cell>
          <cell r="EH151">
            <v>1296990.8743518165</v>
          </cell>
          <cell r="EI151">
            <v>2688393.6243792679</v>
          </cell>
          <cell r="EJ151">
            <v>7024991.770494733</v>
          </cell>
          <cell r="EK151">
            <v>6529193.3426154498</v>
          </cell>
          <cell r="EL151">
            <v>6800782.4634960722</v>
          </cell>
          <cell r="EM151">
            <v>7944089.9955053274</v>
          </cell>
          <cell r="EN151">
            <v>5570240.0766987745</v>
          </cell>
          <cell r="EO151">
            <v>9734581.1329726465</v>
          </cell>
          <cell r="EP151">
            <v>0</v>
          </cell>
          <cell r="EQ151">
            <v>0</v>
          </cell>
          <cell r="ER151">
            <v>6768953.8296439834</v>
          </cell>
          <cell r="ES151">
            <v>8806046.0826697107</v>
          </cell>
          <cell r="ET151">
            <v>2439338.7849631961</v>
          </cell>
          <cell r="EU151">
            <v>12218846.993587689</v>
          </cell>
          <cell r="EV151">
            <v>16060279.784416785</v>
          </cell>
          <cell r="EW151">
            <v>16191736.313364903</v>
          </cell>
          <cell r="EX151">
            <v>13802857.427799582</v>
          </cell>
          <cell r="EY151">
            <v>18374949.931406315</v>
          </cell>
          <cell r="EZ151">
            <v>19638219.844633698</v>
          </cell>
          <cell r="FA151">
            <v>26253571.271578193</v>
          </cell>
          <cell r="FB151">
            <v>0</v>
          </cell>
          <cell r="FO151">
            <v>0</v>
          </cell>
          <cell r="FP151">
            <v>906594.44421126368</v>
          </cell>
          <cell r="FQ151">
            <v>1105626.5865415281</v>
          </cell>
          <cell r="FR151">
            <v>119363.68956440274</v>
          </cell>
          <cell r="FS151">
            <v>1431069.9215677131</v>
          </cell>
          <cell r="FT151">
            <v>710903.3284558499</v>
          </cell>
          <cell r="FU151">
            <v>1098320.5801652072</v>
          </cell>
          <cell r="FV151">
            <v>886503.58810389158</v>
          </cell>
          <cell r="FW151">
            <v>1142577.795878297</v>
          </cell>
          <cell r="FX151">
            <v>473341.63124673587</v>
          </cell>
          <cell r="FY151">
            <v>2613988.6488091727</v>
          </cell>
          <cell r="FZ151">
            <v>0</v>
          </cell>
          <cell r="GA151">
            <v>0</v>
          </cell>
          <cell r="GB151">
            <v>47755.611964019692</v>
          </cell>
          <cell r="GC151">
            <v>282955.75824058906</v>
          </cell>
          <cell r="GD151">
            <v>0</v>
          </cell>
          <cell r="GE151">
            <v>124349.19760300405</v>
          </cell>
          <cell r="GF151">
            <v>156622.16817371245</v>
          </cell>
          <cell r="GG151">
            <v>73198.956305550208</v>
          </cell>
          <cell r="GH151">
            <v>45400.352311229792</v>
          </cell>
          <cell r="GI151">
            <v>56303.659576606486</v>
          </cell>
          <cell r="GJ151">
            <v>48685.522650478604</v>
          </cell>
          <cell r="GK151">
            <v>163175.77007749307</v>
          </cell>
          <cell r="GL151">
            <v>0</v>
          </cell>
          <cell r="GM151">
            <v>0</v>
          </cell>
          <cell r="GN151">
            <v>-8927827.5360862613</v>
          </cell>
          <cell r="GO151">
            <v>-7021754.9354219846</v>
          </cell>
          <cell r="GP151">
            <v>-2899557.6631666515</v>
          </cell>
          <cell r="GQ151">
            <v>-17031146.765514482</v>
          </cell>
          <cell r="GR151">
            <v>-21870794.021537725</v>
          </cell>
          <cell r="GS151">
            <v>-23770915.568560962</v>
          </cell>
          <cell r="GT151">
            <v>-27196504.773384776</v>
          </cell>
          <cell r="GU151">
            <v>-35216719.50334812</v>
          </cell>
          <cell r="GV151">
            <v>-32346269.246758718</v>
          </cell>
          <cell r="GW151">
            <v>-58754446.047890209</v>
          </cell>
          <cell r="GX151">
            <v>0</v>
          </cell>
          <cell r="GY151">
            <v>0</v>
          </cell>
          <cell r="GZ151">
            <v>-2531838.1612856649</v>
          </cell>
          <cell r="HA151">
            <v>10874188.899816554</v>
          </cell>
          <cell r="HB151">
            <v>831124.56027658936</v>
          </cell>
          <cell r="HC151">
            <v>611895.85645774147</v>
          </cell>
          <cell r="HD151">
            <v>-7034233.2037646947</v>
          </cell>
          <cell r="HE151">
            <v>-13465590.116958596</v>
          </cell>
          <cell r="HF151">
            <v>13718773.392681686</v>
          </cell>
          <cell r="HG151">
            <v>-9189579.0487383734</v>
          </cell>
          <cell r="HH151">
            <v>-137616106.04972354</v>
          </cell>
          <cell r="HI151">
            <v>-763819606.69130659</v>
          </cell>
          <cell r="HJ151">
            <v>0</v>
          </cell>
          <cell r="HK151">
            <v>0</v>
          </cell>
          <cell r="HL151">
            <v>-108892.91973293015</v>
          </cell>
          <cell r="HM151">
            <v>-168622.52950345082</v>
          </cell>
          <cell r="HN151">
            <v>-44200.868452284485</v>
          </cell>
          <cell r="HO151">
            <v>-283198.89155258215</v>
          </cell>
          <cell r="HP151">
            <v>-346872.28495163331</v>
          </cell>
          <cell r="HQ151">
            <v>-304881.91486473661</v>
          </cell>
          <cell r="HR151">
            <v>-298092.26624542382</v>
          </cell>
          <cell r="HS151">
            <v>-10618082.085940879</v>
          </cell>
          <cell r="HT151">
            <v>-248961.43893084893</v>
          </cell>
          <cell r="HU151">
            <v>-370619.87409927888</v>
          </cell>
          <cell r="HV151">
            <v>0</v>
          </cell>
          <cell r="HW151">
            <v>0</v>
          </cell>
          <cell r="HX151">
            <v>11564422.253613986</v>
          </cell>
          <cell r="HY151">
            <v>16083096.978945699</v>
          </cell>
          <cell r="HZ151">
            <v>-1876532.3536122637</v>
          </cell>
          <cell r="IA151">
            <v>-7197556.4894469874</v>
          </cell>
          <cell r="IB151">
            <v>-7535190.700801596</v>
          </cell>
          <cell r="IC151">
            <v>-4325264.4063361567</v>
          </cell>
          <cell r="ID151">
            <v>469205.22322647768</v>
          </cell>
          <cell r="IE151">
            <v>37378960.937696889</v>
          </cell>
          <cell r="IF151">
            <v>16136819.082034044</v>
          </cell>
          <cell r="IG151">
            <v>12388625.102378121</v>
          </cell>
          <cell r="IH151">
            <v>0</v>
          </cell>
        </row>
        <row r="152"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CI155">
            <v>0</v>
          </cell>
          <cell r="CJ155">
            <v>0</v>
          </cell>
        </row>
        <row r="158"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7223211913.3000002</v>
          </cell>
          <cell r="AB159">
            <v>9216207720.1000004</v>
          </cell>
          <cell r="AC159">
            <v>9104493877.2200012</v>
          </cell>
          <cell r="AD159">
            <v>7453135054.6599998</v>
          </cell>
          <cell r="AE159">
            <v>5706487335.8000002</v>
          </cell>
          <cell r="AF159">
            <v>11827407058.540001</v>
          </cell>
          <cell r="AG159">
            <v>10205545905.5</v>
          </cell>
          <cell r="AH159">
            <v>12435441026</v>
          </cell>
          <cell r="AI159">
            <v>15335066629.51</v>
          </cell>
          <cell r="AJ159">
            <v>10584682970</v>
          </cell>
          <cell r="AK159">
            <v>9926866373</v>
          </cell>
          <cell r="AL159">
            <v>0</v>
          </cell>
          <cell r="AM159">
            <v>126779231.62500001</v>
          </cell>
          <cell r="AN159">
            <v>157366797.52666667</v>
          </cell>
          <cell r="AO159">
            <v>80219497.24333334</v>
          </cell>
          <cell r="AP159">
            <v>17116046.977083333</v>
          </cell>
          <cell r="AQ159">
            <v>427668845.05283332</v>
          </cell>
          <cell r="AR159">
            <v>196282889.72500002</v>
          </cell>
          <cell r="AS159">
            <v>277150962.04133338</v>
          </cell>
          <cell r="AT159">
            <v>87431415.537416667</v>
          </cell>
          <cell r="AU159">
            <v>321019023.23266667</v>
          </cell>
          <cell r="AV159">
            <v>24032337.515333332</v>
          </cell>
          <cell r="AW159">
            <v>64717007.864395827</v>
          </cell>
          <cell r="AX159">
            <v>0</v>
          </cell>
          <cell r="AY159">
            <v>3101025.13</v>
          </cell>
          <cell r="AZ159">
            <v>3142372.03</v>
          </cell>
          <cell r="BA159">
            <v>6259935.8799999999</v>
          </cell>
          <cell r="BB159">
            <v>5507420.5600000005</v>
          </cell>
          <cell r="BC159">
            <v>6942161.3599999994</v>
          </cell>
          <cell r="BD159">
            <v>13125191.949999999</v>
          </cell>
          <cell r="BE159">
            <v>11868242.979999997</v>
          </cell>
          <cell r="BF159">
            <v>11269538.32</v>
          </cell>
          <cell r="BG159">
            <v>11106631.180000002</v>
          </cell>
          <cell r="BH159">
            <v>5664539</v>
          </cell>
          <cell r="BI159">
            <v>12991893.369999999</v>
          </cell>
          <cell r="BJ159">
            <v>0</v>
          </cell>
          <cell r="BK159">
            <v>6821582855.3762188</v>
          </cell>
          <cell r="BL159">
            <v>8808777622.3253517</v>
          </cell>
          <cell r="BM159">
            <v>8819829648.6926403</v>
          </cell>
          <cell r="BN159">
            <v>6870980229.0144205</v>
          </cell>
          <cell r="BO159">
            <v>5466476206.0601788</v>
          </cell>
          <cell r="BP159">
            <v>7550177849.1422148</v>
          </cell>
          <cell r="BQ159">
            <v>9136905485.0665169</v>
          </cell>
          <cell r="BR159">
            <v>10714269948.566553</v>
          </cell>
          <cell r="BS159">
            <v>12687203092.791637</v>
          </cell>
          <cell r="BT159">
            <v>9625151499.7060528</v>
          </cell>
          <cell r="BU159">
            <v>8530518325.5475826</v>
          </cell>
          <cell r="BV159">
            <v>0</v>
          </cell>
          <cell r="BW159">
            <v>60154502</v>
          </cell>
          <cell r="BX159">
            <v>464563871</v>
          </cell>
          <cell r="BY159">
            <v>1912655071.0030296</v>
          </cell>
          <cell r="BZ159">
            <v>547850121.74040413</v>
          </cell>
          <cell r="CA159">
            <v>532758760.41540408</v>
          </cell>
          <cell r="CB159">
            <v>1345169378.3870995</v>
          </cell>
          <cell r="CC159">
            <v>2416363167.7419906</v>
          </cell>
          <cell r="CD159">
            <v>2639140612.1467533</v>
          </cell>
          <cell r="CE159">
            <v>1053290969.6712649</v>
          </cell>
          <cell r="CF159">
            <v>746973469.72619069</v>
          </cell>
          <cell r="CG159">
            <v>784201047.96785712</v>
          </cell>
          <cell r="CH159">
            <v>0</v>
          </cell>
          <cell r="CI159">
            <v>64248679.808938377</v>
          </cell>
          <cell r="CJ159">
            <v>76276992.011122599</v>
          </cell>
          <cell r="CK159">
            <v>141277993.11263591</v>
          </cell>
          <cell r="CL159">
            <v>68556240.2464329</v>
          </cell>
          <cell r="CM159">
            <v>58458671.399454914</v>
          </cell>
          <cell r="CN159">
            <v>118106498.05862904</v>
          </cell>
          <cell r="CO159">
            <v>74719495.37917313</v>
          </cell>
          <cell r="CP159">
            <v>107996437.88889483</v>
          </cell>
          <cell r="CQ159">
            <v>165835549.60950953</v>
          </cell>
          <cell r="CR159">
            <v>123117718.05564541</v>
          </cell>
          <cell r="CS159">
            <v>133581739.95118716</v>
          </cell>
          <cell r="CT159">
            <v>0</v>
          </cell>
          <cell r="CU159">
            <v>26197571.040948991</v>
          </cell>
          <cell r="CV159">
            <v>38936689.371141493</v>
          </cell>
          <cell r="CW159">
            <v>51688693.862226568</v>
          </cell>
          <cell r="CX159">
            <v>27332898.889156055</v>
          </cell>
          <cell r="CY159">
            <v>19041475.800271016</v>
          </cell>
          <cell r="CZ159">
            <v>37512568.54465536</v>
          </cell>
          <cell r="DA159">
            <v>24007478.333414011</v>
          </cell>
          <cell r="DB159">
            <v>31264718.309990183</v>
          </cell>
          <cell r="DC159">
            <v>48575027.283148095</v>
          </cell>
          <cell r="DD159">
            <v>47776130.958828337</v>
          </cell>
          <cell r="DE159">
            <v>50532407.965554513</v>
          </cell>
          <cell r="DF159">
            <v>0</v>
          </cell>
          <cell r="DG159">
            <v>91450498.161872596</v>
          </cell>
          <cell r="DH159">
            <v>103048827.49178287</v>
          </cell>
          <cell r="DI159">
            <v>139102309.99793538</v>
          </cell>
          <cell r="DJ159">
            <v>96919968.472950444</v>
          </cell>
          <cell r="DK159">
            <v>50562773.110137552</v>
          </cell>
          <cell r="DL159">
            <v>122407157.66579734</v>
          </cell>
          <cell r="DM159">
            <v>91036023.310453579</v>
          </cell>
          <cell r="DN159">
            <v>102823225.15633664</v>
          </cell>
          <cell r="DO159">
            <v>221928965.86572123</v>
          </cell>
          <cell r="DP159">
            <v>177490531.07498565</v>
          </cell>
          <cell r="DQ159">
            <v>162970232.44429389</v>
          </cell>
          <cell r="DR159">
            <v>0</v>
          </cell>
          <cell r="DS159">
            <v>13516073.852954959</v>
          </cell>
          <cell r="DT159">
            <v>21782702.270321559</v>
          </cell>
          <cell r="DU159">
            <v>28445985.843599979</v>
          </cell>
          <cell r="DV159">
            <v>16566468.25190774</v>
          </cell>
          <cell r="DW159">
            <v>11674527.420892367</v>
          </cell>
          <cell r="DX159">
            <v>20492801.642630875</v>
          </cell>
          <cell r="DY159">
            <v>14530800.111390179</v>
          </cell>
          <cell r="DZ159">
            <v>14631486.980740849</v>
          </cell>
          <cell r="EA159">
            <v>20490397.471289419</v>
          </cell>
          <cell r="EB159">
            <v>23517446.895212825</v>
          </cell>
          <cell r="EC159">
            <v>21464784.974669024</v>
          </cell>
          <cell r="ED159">
            <v>0</v>
          </cell>
          <cell r="EE159">
            <v>21263685.945426024</v>
          </cell>
          <cell r="EF159">
            <v>27689246.780397184</v>
          </cell>
          <cell r="EG159">
            <v>59426871.171798617</v>
          </cell>
          <cell r="EH159">
            <v>39761605.484584011</v>
          </cell>
          <cell r="EI159">
            <v>12178737.582485011</v>
          </cell>
          <cell r="EJ159">
            <v>40073691.798034728</v>
          </cell>
          <cell r="EK159">
            <v>28320528.753698967</v>
          </cell>
          <cell r="EL159">
            <v>31610999.646953896</v>
          </cell>
          <cell r="EM159">
            <v>38166947.302010849</v>
          </cell>
          <cell r="EN159">
            <v>44861507.870138496</v>
          </cell>
          <cell r="EO159">
            <v>41514984.442240342</v>
          </cell>
          <cell r="EP159">
            <v>0</v>
          </cell>
          <cell r="EQ159">
            <v>72402536.451874867</v>
          </cell>
          <cell r="ER159">
            <v>83887106.231413051</v>
          </cell>
          <cell r="ES159">
            <v>96423010.615032017</v>
          </cell>
          <cell r="ET159">
            <v>74782350.692655265</v>
          </cell>
          <cell r="EU159">
            <v>55352806.131505258</v>
          </cell>
          <cell r="EV159">
            <v>91615011.561159581</v>
          </cell>
          <cell r="EW159">
            <v>70232034.766376525</v>
          </cell>
          <cell r="EX159">
            <v>64157635.33374773</v>
          </cell>
          <cell r="EY159">
            <v>88281445.213469252</v>
          </cell>
          <cell r="EZ159">
            <v>158161971.83329898</v>
          </cell>
          <cell r="FA159">
            <v>111963379.62617494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5305330.0228928393</v>
          </cell>
          <cell r="FP159">
            <v>11235352.812911581</v>
          </cell>
          <cell r="FQ159">
            <v>12106210.107185278</v>
          </cell>
          <cell r="FR159">
            <v>3659310.1983204344</v>
          </cell>
          <cell r="FS159">
            <v>6482914.1383582689</v>
          </cell>
          <cell r="FT159">
            <v>4055310.2143677655</v>
          </cell>
          <cell r="FU159">
            <v>4763991.1914276537</v>
          </cell>
          <cell r="FV159">
            <v>4120594.1758898105</v>
          </cell>
          <cell r="FW159">
            <v>5489452.7313270569</v>
          </cell>
          <cell r="FX159">
            <v>3812191.0407898496</v>
          </cell>
          <cell r="FY159">
            <v>11147854.910770776</v>
          </cell>
          <cell r="FZ159">
            <v>0</v>
          </cell>
          <cell r="GA159">
            <v>0</v>
          </cell>
          <cell r="GB159">
            <v>591831.49934154039</v>
          </cell>
          <cell r="GC159">
            <v>3098262.9234828269</v>
          </cell>
          <cell r="GD159">
            <v>0</v>
          </cell>
          <cell r="GE159">
            <v>563316.41038957937</v>
          </cell>
          <cell r="GF159">
            <v>893442.82544138865</v>
          </cell>
          <cell r="GG159">
            <v>317502.18411539303</v>
          </cell>
          <cell r="GH159">
            <v>211027.2646692041</v>
          </cell>
          <cell r="GI159">
            <v>270507.86297568918</v>
          </cell>
          <cell r="GJ159">
            <v>392102.66119098244</v>
          </cell>
          <cell r="GK159">
            <v>695894.30336886668</v>
          </cell>
          <cell r="GL159">
            <v>0</v>
          </cell>
          <cell r="GM159">
            <v>-52921886.282134838</v>
          </cell>
          <cell r="GN159">
            <v>-110641856.30215672</v>
          </cell>
          <cell r="GO159">
            <v>-76885669.722623691</v>
          </cell>
          <cell r="GP159">
            <v>-88891194.350347713</v>
          </cell>
          <cell r="GQ159">
            <v>-77153086.997772008</v>
          </cell>
          <cell r="GR159">
            <v>-124760780.88496895</v>
          </cell>
          <cell r="GS159">
            <v>-103106901.96095651</v>
          </cell>
          <cell r="GT159">
            <v>-126413204.27530576</v>
          </cell>
          <cell r="GU159">
            <v>-169196808.97301888</v>
          </cell>
          <cell r="GV159">
            <v>-260509850.99426574</v>
          </cell>
          <cell r="GW159">
            <v>-250569580.78336513</v>
          </cell>
          <cell r="GX159">
            <v>0</v>
          </cell>
          <cell r="GY159">
            <v>66443277.216358982</v>
          </cell>
          <cell r="GZ159">
            <v>-31376868.884284705</v>
          </cell>
          <cell r="HA159">
            <v>119068424.33863312</v>
          </cell>
          <cell r="HB159">
            <v>25479629.446723431</v>
          </cell>
          <cell r="HC159">
            <v>2771959.8038138463</v>
          </cell>
          <cell r="HD159">
            <v>-40126409.062443212</v>
          </cell>
          <cell r="HE159">
            <v>-58407311.911533803</v>
          </cell>
          <cell r="HF159">
            <v>63766800.835115656</v>
          </cell>
          <cell r="HG159">
            <v>-44150831.558970757</v>
          </cell>
          <cell r="HH159">
            <v>-1108330330.3986738</v>
          </cell>
          <cell r="HI159">
            <v>-3257454907.952929</v>
          </cell>
          <cell r="HJ159">
            <v>0</v>
          </cell>
          <cell r="HK159">
            <v>-951348.44041655853</v>
          </cell>
          <cell r="HL159">
            <v>-1349501.290063533</v>
          </cell>
          <cell r="HM159">
            <v>-1846355.537957343</v>
          </cell>
          <cell r="HN159">
            <v>-1355057.7172364898</v>
          </cell>
          <cell r="HO159">
            <v>-1282924.1047861367</v>
          </cell>
          <cell r="HP159">
            <v>-1978714.4945584612</v>
          </cell>
          <cell r="HQ159">
            <v>-1322432.4328173161</v>
          </cell>
          <cell r="HR159">
            <v>-1385575.0531093606</v>
          </cell>
          <cell r="HS159">
            <v>-51013996.524689689</v>
          </cell>
          <cell r="HT159">
            <v>-2005081.5401436898</v>
          </cell>
          <cell r="HU159">
            <v>-1580579.3898106979</v>
          </cell>
          <cell r="HV159">
            <v>0</v>
          </cell>
          <cell r="HW159">
            <v>-6182710.8301176541</v>
          </cell>
          <cell r="HX159">
            <v>143316964.85287696</v>
          </cell>
          <cell r="HY159">
            <v>176104078.51208106</v>
          </cell>
          <cell r="HZ159">
            <v>-57528499.697947189</v>
          </cell>
          <cell r="IA159">
            <v>-32605772.802457958</v>
          </cell>
          <cell r="IB159">
            <v>-42984094.451412417</v>
          </cell>
          <cell r="IC159">
            <v>-18760935.472302243</v>
          </cell>
          <cell r="ID159">
            <v>2180932.3008600413</v>
          </cell>
          <cell r="IE159">
            <v>179585180.06721675</v>
          </cell>
          <cell r="IF159">
            <v>129962447.98782653</v>
          </cell>
          <cell r="IG159">
            <v>52833662.934290022</v>
          </cell>
          <cell r="IH159">
            <v>0</v>
          </cell>
        </row>
        <row r="167"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</row>
        <row r="168">
          <cell r="AA168">
            <v>7223211913.3000002</v>
          </cell>
          <cell r="AB168">
            <v>9216207720.1000004</v>
          </cell>
          <cell r="AC168">
            <v>9104493877.2200012</v>
          </cell>
          <cell r="AD168">
            <v>7453135054.6599998</v>
          </cell>
          <cell r="AE168">
            <v>5706487335.8000002</v>
          </cell>
          <cell r="AF168">
            <v>11827407058.540001</v>
          </cell>
          <cell r="AG168">
            <v>10205545905.5</v>
          </cell>
          <cell r="AH168">
            <v>12435441026</v>
          </cell>
          <cell r="AI168">
            <v>15335066629.51</v>
          </cell>
          <cell r="AJ168">
            <v>10584682970</v>
          </cell>
          <cell r="AK168">
            <v>9926866373</v>
          </cell>
          <cell r="AL168">
            <v>0</v>
          </cell>
          <cell r="AM168">
            <v>126779231.62500001</v>
          </cell>
          <cell r="AN168">
            <v>157366797.52666667</v>
          </cell>
          <cell r="AO168">
            <v>80219497.24333334</v>
          </cell>
          <cell r="AP168">
            <v>17116046.977083333</v>
          </cell>
          <cell r="AQ168">
            <v>427668845.05283332</v>
          </cell>
          <cell r="AR168">
            <v>196282889.72500002</v>
          </cell>
          <cell r="AS168">
            <v>277150962.04133338</v>
          </cell>
          <cell r="AT168">
            <v>87431415.537416667</v>
          </cell>
          <cell r="AU168">
            <v>321019023.23266667</v>
          </cell>
          <cell r="AV168">
            <v>24032337.515333332</v>
          </cell>
          <cell r="AW168">
            <v>64717007.864395827</v>
          </cell>
          <cell r="AX168">
            <v>0</v>
          </cell>
          <cell r="AY168">
            <v>3101025.13</v>
          </cell>
          <cell r="AZ168">
            <v>3142372.03</v>
          </cell>
          <cell r="BA168">
            <v>6259935.8799999999</v>
          </cell>
          <cell r="BB168">
            <v>5507420.5600000005</v>
          </cell>
          <cell r="BC168">
            <v>6942161.3599999994</v>
          </cell>
          <cell r="BD168">
            <v>13125191.949999999</v>
          </cell>
          <cell r="BE168">
            <v>11868242.979999997</v>
          </cell>
          <cell r="BF168">
            <v>11269538.32</v>
          </cell>
          <cell r="BG168">
            <v>11106631.180000002</v>
          </cell>
          <cell r="BH168">
            <v>5664539</v>
          </cell>
          <cell r="BI168">
            <v>12991893.369999999</v>
          </cell>
          <cell r="BJ168">
            <v>0</v>
          </cell>
          <cell r="BK168">
            <v>6821582855.3762188</v>
          </cell>
          <cell r="BL168">
            <v>8808777622.3253517</v>
          </cell>
          <cell r="BM168">
            <v>8819829648.6926403</v>
          </cell>
          <cell r="BN168">
            <v>6870980229.0144205</v>
          </cell>
          <cell r="BO168">
            <v>5466476206.0601788</v>
          </cell>
          <cell r="BP168">
            <v>7550177849.1422148</v>
          </cell>
          <cell r="BQ168">
            <v>9136905485.0665169</v>
          </cell>
          <cell r="BR168">
            <v>10714269948.566553</v>
          </cell>
          <cell r="BS168">
            <v>12687203092.791637</v>
          </cell>
          <cell r="BT168">
            <v>9625151499.7060528</v>
          </cell>
          <cell r="BU168">
            <v>8530518325.5475826</v>
          </cell>
          <cell r="BV168">
            <v>0</v>
          </cell>
          <cell r="BW168">
            <v>60154502</v>
          </cell>
          <cell r="BX168">
            <v>464563871</v>
          </cell>
          <cell r="BY168">
            <v>1912655071.0030296</v>
          </cell>
          <cell r="BZ168">
            <v>547850121.74040413</v>
          </cell>
          <cell r="CA168">
            <v>532758760.41540408</v>
          </cell>
          <cell r="CB168">
            <v>1345169378.3870995</v>
          </cell>
          <cell r="CC168">
            <v>2416363167.7419906</v>
          </cell>
          <cell r="CD168">
            <v>2639140612.1467533</v>
          </cell>
          <cell r="CE168">
            <v>1053290969.6712649</v>
          </cell>
          <cell r="CF168">
            <v>746973469.72619069</v>
          </cell>
          <cell r="CG168">
            <v>784201047.96785712</v>
          </cell>
          <cell r="CH168">
            <v>0</v>
          </cell>
          <cell r="CI168">
            <v>64248679.808938377</v>
          </cell>
          <cell r="CJ168">
            <v>76276992.011122599</v>
          </cell>
          <cell r="CK168">
            <v>141277993.11263591</v>
          </cell>
          <cell r="CL168">
            <v>68556240.2464329</v>
          </cell>
          <cell r="CM168">
            <v>58458671.399454914</v>
          </cell>
          <cell r="CN168">
            <v>118106498.05862904</v>
          </cell>
          <cell r="CO168">
            <v>74719495.37917313</v>
          </cell>
          <cell r="CP168">
            <v>107996437.88889483</v>
          </cell>
          <cell r="CQ168">
            <v>165835549.60950953</v>
          </cell>
          <cell r="CR168">
            <v>123117718.05564541</v>
          </cell>
          <cell r="CS168">
            <v>133581739.95118716</v>
          </cell>
          <cell r="CT168">
            <v>0</v>
          </cell>
          <cell r="CU168">
            <v>26197571.040948991</v>
          </cell>
          <cell r="CV168">
            <v>38936689.371141493</v>
          </cell>
          <cell r="CW168">
            <v>51688693.862226568</v>
          </cell>
          <cell r="CX168">
            <v>27332898.889156055</v>
          </cell>
          <cell r="CY168">
            <v>19041475.800271016</v>
          </cell>
          <cell r="CZ168">
            <v>37512568.54465536</v>
          </cell>
          <cell r="DA168">
            <v>24007478.333414011</v>
          </cell>
          <cell r="DB168">
            <v>31264718.309990183</v>
          </cell>
          <cell r="DC168">
            <v>48575027.283148095</v>
          </cell>
          <cell r="DD168">
            <v>47776130.958828337</v>
          </cell>
          <cell r="DE168">
            <v>50532407.965554513</v>
          </cell>
          <cell r="DF168">
            <v>0</v>
          </cell>
          <cell r="DG168">
            <v>91450498.161872596</v>
          </cell>
          <cell r="DH168">
            <v>103048827.49178287</v>
          </cell>
          <cell r="DI168">
            <v>139102309.99793538</v>
          </cell>
          <cell r="DJ168">
            <v>96919968.472950444</v>
          </cell>
          <cell r="DK168">
            <v>50562773.110137552</v>
          </cell>
          <cell r="DL168">
            <v>122407157.66579734</v>
          </cell>
          <cell r="DM168">
            <v>91036023.310453579</v>
          </cell>
          <cell r="DN168">
            <v>102823225.15633664</v>
          </cell>
          <cell r="DO168">
            <v>221928965.86572123</v>
          </cell>
          <cell r="DP168">
            <v>177490531.07498565</v>
          </cell>
          <cell r="DQ168">
            <v>162970232.44429389</v>
          </cell>
          <cell r="DR168">
            <v>0</v>
          </cell>
          <cell r="DS168">
            <v>13516073.852954959</v>
          </cell>
          <cell r="DT168">
            <v>21782702.270321559</v>
          </cell>
          <cell r="DU168">
            <v>28445985.843599979</v>
          </cell>
          <cell r="DV168">
            <v>16566468.25190774</v>
          </cell>
          <cell r="DW168">
            <v>11674527.420892367</v>
          </cell>
          <cell r="DX168">
            <v>20492801.642630875</v>
          </cell>
          <cell r="DY168">
            <v>14530800.111390179</v>
          </cell>
          <cell r="DZ168">
            <v>14631486.980740849</v>
          </cell>
          <cell r="EA168">
            <v>20490397.471289419</v>
          </cell>
          <cell r="EB168">
            <v>23517446.895212825</v>
          </cell>
          <cell r="EC168">
            <v>21464784.974669024</v>
          </cell>
          <cell r="ED168">
            <v>0</v>
          </cell>
          <cell r="EE168">
            <v>21263685.945426024</v>
          </cell>
          <cell r="EF168">
            <v>27689246.780397184</v>
          </cell>
          <cell r="EG168">
            <v>59426871.171798617</v>
          </cell>
          <cell r="EH168">
            <v>39761605.484584011</v>
          </cell>
          <cell r="EI168">
            <v>12178737.582485011</v>
          </cell>
          <cell r="EJ168">
            <v>40073691.798034728</v>
          </cell>
          <cell r="EK168">
            <v>28320528.753698967</v>
          </cell>
          <cell r="EL168">
            <v>31610999.646953896</v>
          </cell>
          <cell r="EM168">
            <v>38166947.302010849</v>
          </cell>
          <cell r="EN168">
            <v>44861507.870138496</v>
          </cell>
          <cell r="EO168">
            <v>41514984.442240342</v>
          </cell>
          <cell r="EP168">
            <v>0</v>
          </cell>
          <cell r="EQ168">
            <v>72402536.451874867</v>
          </cell>
          <cell r="ER168">
            <v>83887106.231413051</v>
          </cell>
          <cell r="ES168">
            <v>96423010.615032017</v>
          </cell>
          <cell r="ET168">
            <v>74782350.692655265</v>
          </cell>
          <cell r="EU168">
            <v>55352806.131505258</v>
          </cell>
          <cell r="EV168">
            <v>91615011.561159581</v>
          </cell>
          <cell r="EW168">
            <v>70232034.766376525</v>
          </cell>
          <cell r="EX168">
            <v>64157635.33374773</v>
          </cell>
          <cell r="EY168">
            <v>88281445.213469252</v>
          </cell>
          <cell r="EZ168">
            <v>158161971.83329898</v>
          </cell>
          <cell r="FA168">
            <v>111963379.62617494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5305330.0228928393</v>
          </cell>
          <cell r="FP168">
            <v>11235352.812911581</v>
          </cell>
          <cell r="FQ168">
            <v>12106210.107185278</v>
          </cell>
          <cell r="FR168">
            <v>3659310.1983204344</v>
          </cell>
          <cell r="FS168">
            <v>6482914.1383582689</v>
          </cell>
          <cell r="FT168">
            <v>4055310.2143677655</v>
          </cell>
          <cell r="FU168">
            <v>4763991.1914276537</v>
          </cell>
          <cell r="FV168">
            <v>4120594.1758898105</v>
          </cell>
          <cell r="FW168">
            <v>5489452.7313270569</v>
          </cell>
          <cell r="FX168">
            <v>3812191.0407898496</v>
          </cell>
          <cell r="FY168">
            <v>11147854.910770776</v>
          </cell>
          <cell r="FZ168">
            <v>0</v>
          </cell>
          <cell r="GA168">
            <v>0</v>
          </cell>
          <cell r="GB168">
            <v>591831.49934154039</v>
          </cell>
          <cell r="GC168">
            <v>3098262.9234828269</v>
          </cell>
          <cell r="GD168">
            <v>0</v>
          </cell>
          <cell r="GE168">
            <v>563316.41038957937</v>
          </cell>
          <cell r="GF168">
            <v>893442.82544138865</v>
          </cell>
          <cell r="GG168">
            <v>317502.18411539303</v>
          </cell>
          <cell r="GH168">
            <v>211027.2646692041</v>
          </cell>
          <cell r="GI168">
            <v>270507.86297568918</v>
          </cell>
          <cell r="GJ168">
            <v>392102.66119098244</v>
          </cell>
          <cell r="GK168">
            <v>695894.30336886668</v>
          </cell>
          <cell r="GL168">
            <v>0</v>
          </cell>
          <cell r="GM168">
            <v>-52921886.282134838</v>
          </cell>
          <cell r="GN168">
            <v>-110641856.30215672</v>
          </cell>
          <cell r="GO168">
            <v>-76885669.722623691</v>
          </cell>
          <cell r="GP168">
            <v>-88891194.350347713</v>
          </cell>
          <cell r="GQ168">
            <v>-77153086.997772008</v>
          </cell>
          <cell r="GR168">
            <v>-124760780.88496895</v>
          </cell>
          <cell r="GS168">
            <v>-103106901.96095651</v>
          </cell>
          <cell r="GT168">
            <v>-126413204.27530576</v>
          </cell>
          <cell r="GU168">
            <v>-169196808.97301888</v>
          </cell>
          <cell r="GV168">
            <v>-260509850.99426574</v>
          </cell>
          <cell r="GW168">
            <v>-250569580.78336513</v>
          </cell>
          <cell r="GX168">
            <v>0</v>
          </cell>
          <cell r="GY168">
            <v>66443277.216358982</v>
          </cell>
          <cell r="GZ168">
            <v>-31376868.884284705</v>
          </cell>
          <cell r="HA168">
            <v>119068424.33863312</v>
          </cell>
          <cell r="HB168">
            <v>25479629.446723431</v>
          </cell>
          <cell r="HC168">
            <v>2771959.8038138463</v>
          </cell>
          <cell r="HD168">
            <v>-40126409.062443212</v>
          </cell>
          <cell r="HE168">
            <v>-58407311.911533803</v>
          </cell>
          <cell r="HF168">
            <v>63766800.835115656</v>
          </cell>
          <cell r="HG168">
            <v>-44150831.558970757</v>
          </cell>
          <cell r="HH168">
            <v>-1108330330.3986738</v>
          </cell>
          <cell r="HI168">
            <v>-3257454907.952929</v>
          </cell>
          <cell r="HJ168">
            <v>0</v>
          </cell>
          <cell r="HK168">
            <v>-951348.44041655853</v>
          </cell>
          <cell r="HL168">
            <v>-1349501.290063533</v>
          </cell>
          <cell r="HM168">
            <v>-1846355.537957343</v>
          </cell>
          <cell r="HN168">
            <v>-1355057.7172364898</v>
          </cell>
          <cell r="HO168">
            <v>-1282924.1047861367</v>
          </cell>
          <cell r="HP168">
            <v>-1978714.4945584612</v>
          </cell>
          <cell r="HQ168">
            <v>-1322432.4328173161</v>
          </cell>
          <cell r="HR168">
            <v>-1385575.0531093606</v>
          </cell>
          <cell r="HS168">
            <v>-51013996.524689689</v>
          </cell>
          <cell r="HT168">
            <v>-2005081.5401436898</v>
          </cell>
          <cell r="HU168">
            <v>-1580579.3898106979</v>
          </cell>
          <cell r="HV168">
            <v>0</v>
          </cell>
          <cell r="HW168">
            <v>-6182710.8301176541</v>
          </cell>
          <cell r="HX168">
            <v>143316964.85287696</v>
          </cell>
          <cell r="HY168">
            <v>176104078.51208106</v>
          </cell>
          <cell r="HZ168">
            <v>-57528499.697947189</v>
          </cell>
          <cell r="IA168">
            <v>-32605772.802457958</v>
          </cell>
          <cell r="IB168">
            <v>-42984094.451412417</v>
          </cell>
          <cell r="IC168">
            <v>-18760935.472302243</v>
          </cell>
          <cell r="ID168">
            <v>2180932.3008600413</v>
          </cell>
          <cell r="IE168">
            <v>179585180.06721675</v>
          </cell>
          <cell r="IF168">
            <v>129962447.98782653</v>
          </cell>
          <cell r="IG168">
            <v>52833662.934290022</v>
          </cell>
          <cell r="IH168">
            <v>0</v>
          </cell>
        </row>
        <row r="172">
          <cell r="AM172">
            <v>6756500.2499999991</v>
          </cell>
          <cell r="AN172">
            <v>16418683.458333336</v>
          </cell>
          <cell r="AO172">
            <v>1166145.5833333335</v>
          </cell>
          <cell r="AQ172">
            <v>4537360.2373333331</v>
          </cell>
          <cell r="AR172">
            <v>942533.875</v>
          </cell>
          <cell r="AS172">
            <v>1537428.875</v>
          </cell>
          <cell r="AT172">
            <v>65466.083333333328</v>
          </cell>
          <cell r="AU172">
            <v>41864237.565333337</v>
          </cell>
          <cell r="AV172">
            <v>87862.8</v>
          </cell>
          <cell r="AW172">
            <v>208911.54166666666</v>
          </cell>
        </row>
        <row r="178">
          <cell r="AS178">
            <v>52346.785666666663</v>
          </cell>
          <cell r="AT178">
            <v>337681.14900000003</v>
          </cell>
        </row>
        <row r="181">
          <cell r="AM181">
            <v>23654219.041666664</v>
          </cell>
          <cell r="AN181">
            <v>66628937.814166665</v>
          </cell>
          <cell r="AO181">
            <v>7242775.5383333331</v>
          </cell>
          <cell r="AQ181">
            <v>48875083.583333336</v>
          </cell>
          <cell r="AR181">
            <v>38411943.4676667</v>
          </cell>
          <cell r="AS181">
            <v>49379934.477000013</v>
          </cell>
          <cell r="AT181">
            <v>12062344.775583332</v>
          </cell>
          <cell r="AU181">
            <v>63138708.220666669</v>
          </cell>
          <cell r="AV181">
            <v>5821327.2773333341</v>
          </cell>
          <cell r="AW181">
            <v>3879699.2686666669</v>
          </cell>
        </row>
        <row r="184">
          <cell r="AM184">
            <v>57634089.958333328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88044809.25</v>
          </cell>
          <cell r="AN186">
            <v>83047621.272500008</v>
          </cell>
          <cell r="AO186">
            <v>8408921.1216666661</v>
          </cell>
          <cell r="AP186">
            <v>0</v>
          </cell>
          <cell r="AQ186">
            <v>53412443.820666671</v>
          </cell>
          <cell r="AR186">
            <v>39354477.3426667</v>
          </cell>
          <cell r="AS186">
            <v>50969710.13766668</v>
          </cell>
          <cell r="AT186">
            <v>12465492.007916667</v>
          </cell>
          <cell r="AU186">
            <v>105002945.78600001</v>
          </cell>
          <cell r="AV186">
            <v>5909190.0773333339</v>
          </cell>
          <cell r="AW186">
            <v>4088610.8103333334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</row>
        <row r="187">
          <cell r="AA187">
            <v>7223211913.3000002</v>
          </cell>
          <cell r="AB187">
            <v>9216207720.1000004</v>
          </cell>
          <cell r="AC187">
            <v>9104493877.2200012</v>
          </cell>
          <cell r="AD187">
            <v>7453135054.6599998</v>
          </cell>
          <cell r="AE187">
            <v>5706487335.8000002</v>
          </cell>
          <cell r="AF187">
            <v>11827407058.540001</v>
          </cell>
          <cell r="AG187">
            <v>10205545905.5</v>
          </cell>
          <cell r="AH187">
            <v>12435441026</v>
          </cell>
          <cell r="AI187">
            <v>15335066629.51</v>
          </cell>
          <cell r="AJ187">
            <v>10584682970</v>
          </cell>
          <cell r="AK187">
            <v>9926866373</v>
          </cell>
          <cell r="AL187">
            <v>0</v>
          </cell>
          <cell r="AM187">
            <v>214824040.875</v>
          </cell>
          <cell r="AN187">
            <v>240414418.79916668</v>
          </cell>
          <cell r="AO187">
            <v>88628418.36500001</v>
          </cell>
          <cell r="AP187">
            <v>17116046.977083333</v>
          </cell>
          <cell r="AQ187">
            <v>481081288.87349999</v>
          </cell>
          <cell r="AR187">
            <v>235637367.06766671</v>
          </cell>
          <cell r="AS187">
            <v>328120672.17900008</v>
          </cell>
          <cell r="AT187">
            <v>99896907.545333326</v>
          </cell>
          <cell r="AU187">
            <v>426021969.01866668</v>
          </cell>
          <cell r="AV187">
            <v>29941527.592666667</v>
          </cell>
          <cell r="AW187">
            <v>68805618.674729154</v>
          </cell>
          <cell r="AX187">
            <v>0</v>
          </cell>
          <cell r="AY187">
            <v>3101025.13</v>
          </cell>
          <cell r="AZ187">
            <v>3142372.03</v>
          </cell>
          <cell r="BA187">
            <v>6259935.8799999999</v>
          </cell>
          <cell r="BB187">
            <v>5507420.5600000005</v>
          </cell>
          <cell r="BC187">
            <v>6942161.3599999994</v>
          </cell>
          <cell r="BD187">
            <v>13125191.949999999</v>
          </cell>
          <cell r="BE187">
            <v>11868242.979999997</v>
          </cell>
          <cell r="BF187">
            <v>11269538.32</v>
          </cell>
          <cell r="BG187">
            <v>11106631.180000002</v>
          </cell>
          <cell r="BH187">
            <v>5664539</v>
          </cell>
          <cell r="BI187">
            <v>12991893.369999999</v>
          </cell>
          <cell r="BJ187">
            <v>0</v>
          </cell>
          <cell r="BK187">
            <v>6821582855.3762188</v>
          </cell>
          <cell r="BL187">
            <v>8808777622.3253517</v>
          </cell>
          <cell r="BM187">
            <v>8819829648.6926403</v>
          </cell>
          <cell r="BN187">
            <v>6870980229.0144205</v>
          </cell>
          <cell r="BO187">
            <v>5466476206.0601788</v>
          </cell>
          <cell r="BP187">
            <v>7550177849.1422148</v>
          </cell>
          <cell r="BQ187">
            <v>9136905485.0665169</v>
          </cell>
          <cell r="BR187">
            <v>10714269948.566553</v>
          </cell>
          <cell r="BS187">
            <v>12687203092.791637</v>
          </cell>
          <cell r="BT187">
            <v>9625151499.7060528</v>
          </cell>
          <cell r="BU187">
            <v>8530518325.5475826</v>
          </cell>
          <cell r="BV187">
            <v>0</v>
          </cell>
          <cell r="BW187">
            <v>60154502</v>
          </cell>
          <cell r="BX187">
            <v>464563871</v>
          </cell>
          <cell r="BY187">
            <v>1912655071.0030296</v>
          </cell>
          <cell r="BZ187">
            <v>547850121.74040413</v>
          </cell>
          <cell r="CA187">
            <v>532758760.41540408</v>
          </cell>
          <cell r="CB187">
            <v>1345169378.3870995</v>
          </cell>
          <cell r="CC187">
            <v>2416363167.7419906</v>
          </cell>
          <cell r="CD187">
            <v>2639140612.1467533</v>
          </cell>
          <cell r="CE187">
            <v>1053290969.6712649</v>
          </cell>
          <cell r="CF187">
            <v>746973469.72619069</v>
          </cell>
          <cell r="CG187">
            <v>784201047.96785712</v>
          </cell>
          <cell r="CH187">
            <v>0</v>
          </cell>
          <cell r="CI187">
            <v>64248679.808938377</v>
          </cell>
          <cell r="CJ187">
            <v>76276992.011122599</v>
          </cell>
          <cell r="CK187">
            <v>141277993.11263591</v>
          </cell>
          <cell r="CL187">
            <v>68556240.2464329</v>
          </cell>
          <cell r="CM187">
            <v>58458671.399454914</v>
          </cell>
          <cell r="CN187">
            <v>118106498.05862904</v>
          </cell>
          <cell r="CO187">
            <v>74719495.37917313</v>
          </cell>
          <cell r="CP187">
            <v>107996437.88889483</v>
          </cell>
          <cell r="CQ187">
            <v>165835549.60950953</v>
          </cell>
          <cell r="CR187">
            <v>123117718.05564541</v>
          </cell>
          <cell r="CS187">
            <v>133581739.95118716</v>
          </cell>
          <cell r="CT187">
            <v>0</v>
          </cell>
          <cell r="CU187">
            <v>26197571.040948991</v>
          </cell>
          <cell r="CV187">
            <v>38936689.371141493</v>
          </cell>
          <cell r="CW187">
            <v>51688693.862226568</v>
          </cell>
          <cell r="CX187">
            <v>27332898.889156055</v>
          </cell>
          <cell r="CY187">
            <v>19041475.800271016</v>
          </cell>
          <cell r="CZ187">
            <v>37512568.54465536</v>
          </cell>
          <cell r="DA187">
            <v>24007478.333414011</v>
          </cell>
          <cell r="DB187">
            <v>31264718.309990183</v>
          </cell>
          <cell r="DC187">
            <v>48575027.283148095</v>
          </cell>
          <cell r="DD187">
            <v>47776130.958828337</v>
          </cell>
          <cell r="DE187">
            <v>50532407.965554513</v>
          </cell>
          <cell r="DF187">
            <v>0</v>
          </cell>
          <cell r="DG187">
            <v>91450498.161872596</v>
          </cell>
          <cell r="DH187">
            <v>103048827.49178287</v>
          </cell>
          <cell r="DI187">
            <v>139102309.99793538</v>
          </cell>
          <cell r="DJ187">
            <v>96919968.472950444</v>
          </cell>
          <cell r="DK187">
            <v>50562773.110137552</v>
          </cell>
          <cell r="DL187">
            <v>122407157.66579734</v>
          </cell>
          <cell r="DM187">
            <v>91036023.310453579</v>
          </cell>
          <cell r="DN187">
            <v>102823225.15633664</v>
          </cell>
          <cell r="DO187">
            <v>221928965.86572123</v>
          </cell>
          <cell r="DP187">
            <v>177490531.07498565</v>
          </cell>
          <cell r="DQ187">
            <v>162970232.44429389</v>
          </cell>
          <cell r="DR187">
            <v>0</v>
          </cell>
          <cell r="DS187">
            <v>13516073.852954959</v>
          </cell>
          <cell r="DT187">
            <v>21782702.270321559</v>
          </cell>
          <cell r="DU187">
            <v>28445985.843599979</v>
          </cell>
          <cell r="DV187">
            <v>16566468.25190774</v>
          </cell>
          <cell r="DW187">
            <v>11674527.420892367</v>
          </cell>
          <cell r="DX187">
            <v>20492801.642630875</v>
          </cell>
          <cell r="DY187">
            <v>14530800.111390179</v>
          </cell>
          <cell r="DZ187">
            <v>14631486.980740849</v>
          </cell>
          <cell r="EA187">
            <v>20490397.471289419</v>
          </cell>
          <cell r="EB187">
            <v>23517446.895212825</v>
          </cell>
          <cell r="EC187">
            <v>21464784.974669024</v>
          </cell>
          <cell r="ED187">
            <v>0</v>
          </cell>
          <cell r="EE187">
            <v>21263685.945426024</v>
          </cell>
          <cell r="EF187">
            <v>27689246.780397184</v>
          </cell>
          <cell r="EG187">
            <v>59426871.171798617</v>
          </cell>
          <cell r="EH187">
            <v>39761605.484584011</v>
          </cell>
          <cell r="EI187">
            <v>12178737.582485011</v>
          </cell>
          <cell r="EJ187">
            <v>40073691.798034728</v>
          </cell>
          <cell r="EK187">
            <v>28320528.753698967</v>
          </cell>
          <cell r="EL187">
            <v>31610999.646953896</v>
          </cell>
          <cell r="EM187">
            <v>38166947.302010849</v>
          </cell>
          <cell r="EN187">
            <v>44861507.870138496</v>
          </cell>
          <cell r="EO187">
            <v>41514984.442240342</v>
          </cell>
          <cell r="EP187">
            <v>0</v>
          </cell>
          <cell r="EQ187">
            <v>72402536.451874867</v>
          </cell>
          <cell r="ER187">
            <v>83887106.231413051</v>
          </cell>
          <cell r="ES187">
            <v>96423010.615032017</v>
          </cell>
          <cell r="ET187">
            <v>74782350.692655265</v>
          </cell>
          <cell r="EU187">
            <v>55352806.131505258</v>
          </cell>
          <cell r="EV187">
            <v>91615011.561159581</v>
          </cell>
          <cell r="EW187">
            <v>70232034.766376525</v>
          </cell>
          <cell r="EX187">
            <v>64157635.33374773</v>
          </cell>
          <cell r="EY187">
            <v>88281445.213469252</v>
          </cell>
          <cell r="EZ187">
            <v>158161971.83329898</v>
          </cell>
          <cell r="FA187">
            <v>111963379.62617494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5305330.0228928393</v>
          </cell>
          <cell r="FP187">
            <v>11235352.812911581</v>
          </cell>
          <cell r="FQ187">
            <v>12106210.107185278</v>
          </cell>
          <cell r="FR187">
            <v>3659310.1983204344</v>
          </cell>
          <cell r="FS187">
            <v>6482914.1383582689</v>
          </cell>
          <cell r="FT187">
            <v>4055310.2143677655</v>
          </cell>
          <cell r="FU187">
            <v>4763991.1914276537</v>
          </cell>
          <cell r="FV187">
            <v>4120594.1758898105</v>
          </cell>
          <cell r="FW187">
            <v>5489452.7313270569</v>
          </cell>
          <cell r="FX187">
            <v>3812191.0407898496</v>
          </cell>
          <cell r="FY187">
            <v>11147854.910770776</v>
          </cell>
          <cell r="FZ187">
            <v>0</v>
          </cell>
          <cell r="GA187">
            <v>0</v>
          </cell>
          <cell r="GB187">
            <v>591831.49934154039</v>
          </cell>
          <cell r="GC187">
            <v>3098262.9234828269</v>
          </cell>
          <cell r="GD187">
            <v>0</v>
          </cell>
          <cell r="GE187">
            <v>563316.41038957937</v>
          </cell>
          <cell r="GF187">
            <v>893442.82544138865</v>
          </cell>
          <cell r="GG187">
            <v>317502.18411539303</v>
          </cell>
          <cell r="GH187">
            <v>211027.2646692041</v>
          </cell>
          <cell r="GI187">
            <v>270507.86297568918</v>
          </cell>
          <cell r="GJ187">
            <v>392102.66119098244</v>
          </cell>
          <cell r="GK187">
            <v>695894.30336886668</v>
          </cell>
          <cell r="GL187">
            <v>0</v>
          </cell>
          <cell r="GM187">
            <v>-52921886.282134838</v>
          </cell>
          <cell r="GN187">
            <v>-110641856.30215672</v>
          </cell>
          <cell r="GO187">
            <v>-76885669.722623691</v>
          </cell>
          <cell r="GP187">
            <v>-88891194.350347713</v>
          </cell>
          <cell r="GQ187">
            <v>-77153086.997772008</v>
          </cell>
          <cell r="GR187">
            <v>-124760780.88496895</v>
          </cell>
          <cell r="GS187">
            <v>-103106901.96095651</v>
          </cell>
          <cell r="GT187">
            <v>-126413204.27530576</v>
          </cell>
          <cell r="GU187">
            <v>-169196808.97301888</v>
          </cell>
          <cell r="GV187">
            <v>-260509850.99426574</v>
          </cell>
          <cell r="GW187">
            <v>-250569580.78336513</v>
          </cell>
          <cell r="GX187">
            <v>0</v>
          </cell>
          <cell r="GY187">
            <v>66443277.216358982</v>
          </cell>
          <cell r="GZ187">
            <v>-31376868.884284705</v>
          </cell>
          <cell r="HA187">
            <v>119068424.33863312</v>
          </cell>
          <cell r="HB187">
            <v>25479629.446723431</v>
          </cell>
          <cell r="HC187">
            <v>2771959.8038138463</v>
          </cell>
          <cell r="HD187">
            <v>-40126409.062443212</v>
          </cell>
          <cell r="HE187">
            <v>-58407311.911533803</v>
          </cell>
          <cell r="HF187">
            <v>63766800.835115656</v>
          </cell>
          <cell r="HG187">
            <v>-44150831.558970757</v>
          </cell>
          <cell r="HH187">
            <v>-1108330330.3986738</v>
          </cell>
          <cell r="HI187">
            <v>-3257454907.952929</v>
          </cell>
          <cell r="HJ187">
            <v>0</v>
          </cell>
          <cell r="HK187">
            <v>-951348.44041655853</v>
          </cell>
          <cell r="HL187">
            <v>-1349501.290063533</v>
          </cell>
          <cell r="HM187">
            <v>-1846355.537957343</v>
          </cell>
          <cell r="HN187">
            <v>-1355057.7172364898</v>
          </cell>
          <cell r="HO187">
            <v>-1282924.1047861367</v>
          </cell>
          <cell r="HP187">
            <v>-1978714.4945584612</v>
          </cell>
          <cell r="HQ187">
            <v>-1322432.4328173161</v>
          </cell>
          <cell r="HR187">
            <v>-1385575.0531093606</v>
          </cell>
          <cell r="HS187">
            <v>-51013996.524689689</v>
          </cell>
          <cell r="HT187">
            <v>-2005081.5401436898</v>
          </cell>
          <cell r="HU187">
            <v>-1580579.3898106979</v>
          </cell>
          <cell r="HV187">
            <v>0</v>
          </cell>
          <cell r="HW187">
            <v>-6182710.8301176541</v>
          </cell>
          <cell r="HX187">
            <v>143316964.85287696</v>
          </cell>
          <cell r="HY187">
            <v>176104078.51208106</v>
          </cell>
          <cell r="HZ187">
            <v>-57528499.697947189</v>
          </cell>
          <cell r="IA187">
            <v>-32605772.802457958</v>
          </cell>
          <cell r="IB187">
            <v>-42984094.451412417</v>
          </cell>
          <cell r="IC187">
            <v>-18760935.472302243</v>
          </cell>
          <cell r="ID187">
            <v>2180932.3008600413</v>
          </cell>
          <cell r="IE187">
            <v>179585180.06721675</v>
          </cell>
          <cell r="IF187">
            <v>129962447.98782653</v>
          </cell>
          <cell r="IG187">
            <v>52833662.934290022</v>
          </cell>
          <cell r="IH187">
            <v>0</v>
          </cell>
        </row>
        <row r="190"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1">
          <cell r="AF241">
            <v>0</v>
          </cell>
          <cell r="BL241">
            <v>8808777622</v>
          </cell>
          <cell r="BM241">
            <v>0</v>
          </cell>
          <cell r="BN241">
            <v>0</v>
          </cell>
          <cell r="BO241">
            <v>108</v>
          </cell>
          <cell r="BP241">
            <v>160</v>
          </cell>
          <cell r="BQ241">
            <v>0</v>
          </cell>
          <cell r="BR241">
            <v>0</v>
          </cell>
          <cell r="BS241">
            <v>0</v>
          </cell>
          <cell r="BV241" t="str">
            <v>sci</v>
          </cell>
          <cell r="BW241">
            <v>60154502</v>
          </cell>
          <cell r="BX241">
            <v>464563871</v>
          </cell>
          <cell r="BY241">
            <v>1912655071.0030298</v>
          </cell>
          <cell r="BZ241">
            <v>547850121.74040413</v>
          </cell>
          <cell r="CA241">
            <v>532758760.41540402</v>
          </cell>
          <cell r="CB241">
            <v>1345169378.3870995</v>
          </cell>
          <cell r="CC241">
            <v>2416363167.741991</v>
          </cell>
          <cell r="CD241">
            <v>2639140612.1467533</v>
          </cell>
          <cell r="CE241">
            <v>1053290969.6712649</v>
          </cell>
          <cell r="CF241">
            <v>746973469.72619057</v>
          </cell>
          <cell r="CG241">
            <v>784201047.96785712</v>
          </cell>
        </row>
        <row r="245">
          <cell r="AA245">
            <v>334035732</v>
          </cell>
          <cell r="AB245">
            <v>441294912</v>
          </cell>
          <cell r="AC245">
            <v>248228388</v>
          </cell>
          <cell r="AD245">
            <v>137915266.40000001</v>
          </cell>
          <cell r="AE245">
            <v>121049646</v>
          </cell>
          <cell r="AF245">
            <v>389667493.36000001</v>
          </cell>
          <cell r="AG245">
            <v>435676574</v>
          </cell>
          <cell r="AH245">
            <v>809551430</v>
          </cell>
          <cell r="AI245">
            <v>740599100</v>
          </cell>
          <cell r="AJ245">
            <v>267126434</v>
          </cell>
          <cell r="AK245">
            <v>246185356</v>
          </cell>
          <cell r="AM245">
            <v>3369952</v>
          </cell>
          <cell r="AN245">
            <v>10907334.615</v>
          </cell>
          <cell r="AO245">
            <v>3216996.9583333335</v>
          </cell>
          <cell r="AP245">
            <v>1170487.2633333334</v>
          </cell>
          <cell r="AQ245">
            <v>30400400.083333332</v>
          </cell>
          <cell r="AR245">
            <v>10490123.434</v>
          </cell>
          <cell r="AS245">
            <v>4415081.5763333328</v>
          </cell>
          <cell r="AT245">
            <v>1677127.5503333334</v>
          </cell>
          <cell r="AU245">
            <v>9067059.1356666666</v>
          </cell>
          <cell r="AV245">
            <v>4801784.4890000001</v>
          </cell>
          <cell r="AW245">
            <v>5639619.583333333</v>
          </cell>
          <cell r="AY245">
            <v>81721.279999999795</v>
          </cell>
          <cell r="AZ245">
            <v>0</v>
          </cell>
          <cell r="BA245">
            <v>173657.72</v>
          </cell>
          <cell r="BB245">
            <v>51075.799999999814</v>
          </cell>
          <cell r="BC245">
            <v>51075.799999999814</v>
          </cell>
          <cell r="BD245">
            <v>306454.8</v>
          </cell>
          <cell r="BE245">
            <v>766137</v>
          </cell>
          <cell r="BF245">
            <v>817212.8</v>
          </cell>
          <cell r="BG245">
            <v>1276895</v>
          </cell>
          <cell r="BH245">
            <v>0</v>
          </cell>
          <cell r="BI245">
            <v>1025211.71</v>
          </cell>
          <cell r="BK245">
            <v>208288578.31975701</v>
          </cell>
          <cell r="BL245">
            <v>219934281.91005093</v>
          </cell>
          <cell r="BM245">
            <v>121028052.95589423</v>
          </cell>
          <cell r="BN245">
            <v>67247768.382119775</v>
          </cell>
          <cell r="BO245">
            <v>59059509.556956083</v>
          </cell>
          <cell r="BP245">
            <v>50011737.977804005</v>
          </cell>
          <cell r="BQ245">
            <v>345005366.60615492</v>
          </cell>
          <cell r="BR245">
            <v>572062133.08316541</v>
          </cell>
          <cell r="BS245">
            <v>417360303.21694756</v>
          </cell>
          <cell r="BT245">
            <v>184179276.66323519</v>
          </cell>
          <cell r="BU245">
            <v>144799098.73196456</v>
          </cell>
          <cell r="BW245">
            <v>3717245.4311376261</v>
          </cell>
          <cell r="BX245">
            <v>4951828.8746254118</v>
          </cell>
          <cell r="BY245">
            <v>8787701.1583963707</v>
          </cell>
          <cell r="BZ245">
            <v>3293621.0387722808</v>
          </cell>
          <cell r="CA245">
            <v>2555839.0521549606</v>
          </cell>
          <cell r="CB245">
            <v>10385862.810177326</v>
          </cell>
          <cell r="CC245">
            <v>29535317.013474181</v>
          </cell>
          <cell r="CD245">
            <v>11366686.478001667</v>
          </cell>
          <cell r="CE245">
            <v>29396310.632331431</v>
          </cell>
          <cell r="CF245">
            <v>19927248.096779924</v>
          </cell>
          <cell r="CG245">
            <v>35577160.851263553</v>
          </cell>
          <cell r="CH245">
            <v>0</v>
          </cell>
          <cell r="CI245">
            <v>2971165.0506190821</v>
          </cell>
          <cell r="CJ245">
            <v>3652331.794102381</v>
          </cell>
          <cell r="CK245">
            <v>3851857.0019548275</v>
          </cell>
          <cell r="CL245">
            <v>1268587.2545751843</v>
          </cell>
          <cell r="CM245">
            <v>1240062.5922956318</v>
          </cell>
          <cell r="CN245">
            <v>3891154.0644746162</v>
          </cell>
          <cell r="CO245">
            <v>3189788.5776265184</v>
          </cell>
          <cell r="CP245">
            <v>7030604.7485622149</v>
          </cell>
          <cell r="CQ245">
            <v>8008941.9730635034</v>
          </cell>
          <cell r="CR245">
            <v>3107131.0382782272</v>
          </cell>
          <cell r="CS245">
            <v>3312814.6354854163</v>
          </cell>
          <cell r="CT245">
            <v>0</v>
          </cell>
          <cell r="CU245">
            <v>1211500.496499686</v>
          </cell>
          <cell r="CV245">
            <v>1864385.3775273615</v>
          </cell>
          <cell r="CW245">
            <v>1409260.232174898</v>
          </cell>
          <cell r="CX245">
            <v>505776.96555026207</v>
          </cell>
          <cell r="CY245">
            <v>403919.91943625984</v>
          </cell>
          <cell r="CZ245">
            <v>1235894.6032669516</v>
          </cell>
          <cell r="DA245">
            <v>1024883.5297526012</v>
          </cell>
          <cell r="DB245">
            <v>2035343.7697529823</v>
          </cell>
          <cell r="DC245">
            <v>2345905.7829685099</v>
          </cell>
          <cell r="DD245">
            <v>1205729.7823204254</v>
          </cell>
          <cell r="DE245">
            <v>1253198.9831527949</v>
          </cell>
          <cell r="DF245">
            <v>0</v>
          </cell>
          <cell r="DG245">
            <v>4229106.7273021089</v>
          </cell>
          <cell r="DH245">
            <v>4934233.758697886</v>
          </cell>
          <cell r="DI245">
            <v>3792538.3490297911</v>
          </cell>
          <cell r="DJ245">
            <v>1793439.0257787073</v>
          </cell>
          <cell r="DK245">
            <v>1072569.7658807498</v>
          </cell>
          <cell r="DL245">
            <v>4032844.2287367685</v>
          </cell>
          <cell r="DM245">
            <v>3886344.0636828318</v>
          </cell>
          <cell r="DN245">
            <v>6693826.8444588976</v>
          </cell>
          <cell r="DO245">
            <v>10717944.457300063</v>
          </cell>
          <cell r="DP245">
            <v>4479341.778039773</v>
          </cell>
          <cell r="DQ245">
            <v>4041646.4958998235</v>
          </cell>
          <cell r="DR245">
            <v>0</v>
          </cell>
          <cell r="DS245">
            <v>625047.64880630688</v>
          </cell>
          <cell r="DT245">
            <v>1043009.8771037087</v>
          </cell>
          <cell r="DU245">
            <v>775562.19008449768</v>
          </cell>
          <cell r="DV245">
            <v>306551.38616339292</v>
          </cell>
          <cell r="DW245">
            <v>247647.51560045232</v>
          </cell>
          <cell r="DX245">
            <v>675158.85844495439</v>
          </cell>
          <cell r="DY245">
            <v>620322.44709197956</v>
          </cell>
          <cell r="DZ245">
            <v>952514.76674769737</v>
          </cell>
          <cell r="EA245">
            <v>989573.1327751074</v>
          </cell>
          <cell r="EB245">
            <v>593511.56229316653</v>
          </cell>
          <cell r="EC245">
            <v>532324.65633113694</v>
          </cell>
          <cell r="ED245">
            <v>0</v>
          </cell>
          <cell r="EE245">
            <v>983334.14346049435</v>
          </cell>
          <cell r="EF245">
            <v>1325829.8958098001</v>
          </cell>
          <cell r="EG245">
            <v>1620236.8449901687</v>
          </cell>
          <cell r="EH245">
            <v>735761.8468847489</v>
          </cell>
          <cell r="EI245">
            <v>258343.14287145121</v>
          </cell>
          <cell r="EJ245">
            <v>1320273.7468434593</v>
          </cell>
          <cell r="EK245">
            <v>1209008.4210615829</v>
          </cell>
          <cell r="EL245">
            <v>2057886.8022787422</v>
          </cell>
          <cell r="EM245">
            <v>1843252.9511950256</v>
          </cell>
          <cell r="EN245">
            <v>1132173.2219262712</v>
          </cell>
          <cell r="EO245">
            <v>1029567.7246190931</v>
          </cell>
          <cell r="EP245">
            <v>0</v>
          </cell>
          <cell r="EQ245">
            <v>3348238.2287341086</v>
          </cell>
          <cell r="ER245">
            <v>4016722.96096256</v>
          </cell>
          <cell r="ES245">
            <v>2628913.6786574088</v>
          </cell>
          <cell r="ET245">
            <v>1383797.2533916826</v>
          </cell>
          <cell r="EU245">
            <v>1174178.9989245632</v>
          </cell>
          <cell r="EV245">
            <v>3018361.6520924312</v>
          </cell>
          <cell r="EW245">
            <v>2998218.0841079378</v>
          </cell>
          <cell r="EX245">
            <v>4176683.8282020092</v>
          </cell>
          <cell r="EY245">
            <v>4263506.6707814988</v>
          </cell>
          <cell r="EZ245">
            <v>3991545.4860560265</v>
          </cell>
          <cell r="FA245">
            <v>2776681.3248542785</v>
          </cell>
          <cell r="FB245">
            <v>0</v>
          </cell>
          <cell r="FO245">
            <v>245343.73613426939</v>
          </cell>
          <cell r="FP245">
            <v>537976.59313270892</v>
          </cell>
          <cell r="FQ245">
            <v>330068.32232759969</v>
          </cell>
          <cell r="FR245">
            <v>67713.081426863006</v>
          </cell>
          <cell r="FS245">
            <v>137519.70613751441</v>
          </cell>
          <cell r="FT245">
            <v>133606.84706365026</v>
          </cell>
          <cell r="FU245">
            <v>203375.63321613322</v>
          </cell>
          <cell r="FV245">
            <v>268252.07892238913</v>
          </cell>
          <cell r="FW245">
            <v>265110.27637075644</v>
          </cell>
          <cell r="FX245">
            <v>96208.549782662143</v>
          </cell>
          <cell r="FY245">
            <v>276465.75734201755</v>
          </cell>
          <cell r="FZ245">
            <v>0</v>
          </cell>
          <cell r="GA245">
            <v>0</v>
          </cell>
          <cell r="GB245">
            <v>28338.361867772579</v>
          </cell>
          <cell r="GC245">
            <v>84472.220144008956</v>
          </cell>
          <cell r="GD245">
            <v>0</v>
          </cell>
          <cell r="GE245">
            <v>11949.426687738329</v>
          </cell>
          <cell r="GF245">
            <v>29435.498797586642</v>
          </cell>
          <cell r="GG245">
            <v>13554.224839492752</v>
          </cell>
          <cell r="GH245">
            <v>13737.946529178662</v>
          </cell>
          <cell r="GI245">
            <v>13064.037131550442</v>
          </cell>
          <cell r="GJ245">
            <v>9895.5241212914043</v>
          </cell>
          <cell r="GK245">
            <v>17258.11352505011</v>
          </cell>
          <cell r="GL245">
            <v>0</v>
          </cell>
          <cell r="GM245">
            <v>-2447360.1543551255</v>
          </cell>
          <cell r="GN245">
            <v>-5297806.833703517</v>
          </cell>
          <cell r="GO245">
            <v>-2096240.1768756895</v>
          </cell>
          <cell r="GP245">
            <v>-1644871.9444279058</v>
          </cell>
          <cell r="GQ245">
            <v>-1636620.4495533518</v>
          </cell>
          <cell r="GR245">
            <v>-4110387.045652525</v>
          </cell>
          <cell r="GS245">
            <v>-4401652.0250910176</v>
          </cell>
          <cell r="GT245">
            <v>-8229542.4889224097</v>
          </cell>
          <cell r="GU245">
            <v>-8171272.2530435873</v>
          </cell>
          <cell r="GV245">
            <v>-6574506.5501918914</v>
          </cell>
          <cell r="GW245">
            <v>-6214102.1275056405</v>
          </cell>
          <cell r="GX245">
            <v>0</v>
          </cell>
          <cell r="GY245">
            <v>3072653.690331181</v>
          </cell>
          <cell r="GZ245">
            <v>-1502402.399517067</v>
          </cell>
          <cell r="HA245">
            <v>3246326.8616424892</v>
          </cell>
          <cell r="HB245">
            <v>471483.45724944753</v>
          </cell>
          <cell r="HC245">
            <v>58800.577874384267</v>
          </cell>
          <cell r="HD245">
            <v>-1322010.5775940353</v>
          </cell>
          <cell r="HE245">
            <v>-2493418.5574975107</v>
          </cell>
          <cell r="HF245">
            <v>4151240.3697352447</v>
          </cell>
          <cell r="HG245">
            <v>-2132241.5420030123</v>
          </cell>
          <cell r="HH245">
            <v>-27971015.257856093</v>
          </cell>
          <cell r="HI245">
            <v>-80784576.525531024</v>
          </cell>
          <cell r="HJ245">
            <v>0</v>
          </cell>
          <cell r="HK245">
            <v>-43994.884338983815</v>
          </cell>
          <cell r="HL245">
            <v>-64617.472948625276</v>
          </cell>
          <cell r="HM245">
            <v>-50339.740466931762</v>
          </cell>
          <cell r="HN245">
            <v>-25074.434407732824</v>
          </cell>
          <cell r="HO245">
            <v>-27214.203693217762</v>
          </cell>
          <cell r="HP245">
            <v>-65191.018906630394</v>
          </cell>
          <cell r="HQ245">
            <v>-56454.876300721131</v>
          </cell>
          <cell r="HR245">
            <v>-90201.406067687683</v>
          </cell>
          <cell r="HS245">
            <v>-2463694.5392128057</v>
          </cell>
          <cell r="HT245">
            <v>-50602.39245860112</v>
          </cell>
          <cell r="HU245">
            <v>-39198.220782457734</v>
          </cell>
          <cell r="HV245">
            <v>0</v>
          </cell>
          <cell r="HW245">
            <v>-285918.00471476803</v>
          </cell>
          <cell r="HX245">
            <v>6862372.1723332852</v>
          </cell>
          <cell r="HY245">
            <v>4801368.6558298972</v>
          </cell>
          <cell r="HZ245">
            <v>-1064526.3105052703</v>
          </cell>
          <cell r="IA245">
            <v>-691654.43170840584</v>
          </cell>
          <cell r="IB245">
            <v>-1416160.300928964</v>
          </cell>
          <cell r="IC245">
            <v>-800907.67973545846</v>
          </cell>
          <cell r="ID245">
            <v>141979.43275216146</v>
          </cell>
          <cell r="IE245">
            <v>8672973.2543306481</v>
          </cell>
          <cell r="IF245">
            <v>3279871.9983673329</v>
          </cell>
          <cell r="IG245">
            <v>1310269.8907723268</v>
          </cell>
          <cell r="IH245">
            <v>0</v>
          </cell>
        </row>
        <row r="246">
          <cell r="AA246">
            <v>281346090</v>
          </cell>
          <cell r="AB246">
            <v>237213370</v>
          </cell>
          <cell r="AC246">
            <v>132398160</v>
          </cell>
          <cell r="AD246">
            <v>162840301.59999999</v>
          </cell>
          <cell r="AE246">
            <v>296553119.45999998</v>
          </cell>
          <cell r="AF246">
            <v>543417877.63999999</v>
          </cell>
          <cell r="AG246">
            <v>220164663.74000001</v>
          </cell>
          <cell r="AH246">
            <v>532902594</v>
          </cell>
          <cell r="AI246">
            <v>617858080</v>
          </cell>
          <cell r="AJ246">
            <v>159981110</v>
          </cell>
          <cell r="AK246">
            <v>346441852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2.0000000004074536E-2</v>
          </cell>
          <cell r="BD246">
            <v>3094807.03</v>
          </cell>
          <cell r="BE246">
            <v>2.0000000018626451E-2</v>
          </cell>
          <cell r="BF246">
            <v>562692.18000000005</v>
          </cell>
          <cell r="BG246">
            <v>0</v>
          </cell>
          <cell r="BH246">
            <v>0</v>
          </cell>
          <cell r="BI246">
            <v>0</v>
          </cell>
          <cell r="BK246">
            <v>201540211.44200557</v>
          </cell>
          <cell r="BL246">
            <v>130156564.29519095</v>
          </cell>
          <cell r="BM246">
            <v>77229392.624499246</v>
          </cell>
          <cell r="BN246">
            <v>95142890.309728041</v>
          </cell>
          <cell r="BO246">
            <v>190857629.84197214</v>
          </cell>
          <cell r="BP246">
            <v>380387204.14672804</v>
          </cell>
          <cell r="BQ246">
            <v>183732058.42920518</v>
          </cell>
          <cell r="BR246">
            <v>359553198.84090173</v>
          </cell>
          <cell r="BS246">
            <v>536686578.40792269</v>
          </cell>
          <cell r="BT246">
            <v>139534799.55083615</v>
          </cell>
          <cell r="BU246">
            <v>314078377.69943851</v>
          </cell>
          <cell r="BW246">
            <v>621683.69696321001</v>
          </cell>
          <cell r="BX246">
            <v>0</v>
          </cell>
          <cell r="BY246">
            <v>-116047.80428989335</v>
          </cell>
          <cell r="BZ246">
            <v>39466.815230082859</v>
          </cell>
          <cell r="CA246">
            <v>53624.921876857559</v>
          </cell>
          <cell r="CB246">
            <v>850224.57351235172</v>
          </cell>
          <cell r="CC246">
            <v>183040.70600690591</v>
          </cell>
          <cell r="CD246">
            <v>359852.29299351067</v>
          </cell>
          <cell r="CE246">
            <v>3693116.2709941794</v>
          </cell>
          <cell r="CF246">
            <v>16474955.841141071</v>
          </cell>
          <cell r="CG246">
            <v>1047277.0659886067</v>
          </cell>
          <cell r="CH246">
            <v>0</v>
          </cell>
          <cell r="CI246">
            <v>2502503.7433310603</v>
          </cell>
          <cell r="CJ246">
            <v>1963271.9745410795</v>
          </cell>
          <cell r="CK246">
            <v>2054474.0420339659</v>
          </cell>
          <cell r="CL246">
            <v>1497855.4335079687</v>
          </cell>
          <cell r="CM246">
            <v>3037963.6969027054</v>
          </cell>
          <cell r="CN246">
            <v>5426479.5481246952</v>
          </cell>
          <cell r="CO246">
            <v>1611926.7628900227</v>
          </cell>
          <cell r="CP246">
            <v>4628029.0158928167</v>
          </cell>
          <cell r="CQ246">
            <v>6681603.4617223116</v>
          </cell>
          <cell r="CR246">
            <v>1860850.1786056983</v>
          </cell>
          <cell r="CS246">
            <v>4661924.8857770106</v>
          </cell>
          <cell r="CT246">
            <v>0</v>
          </cell>
          <cell r="CU246">
            <v>1020402.5949033661</v>
          </cell>
          <cell r="CV246">
            <v>1002180.461083557</v>
          </cell>
          <cell r="CW246">
            <v>751660.44949350948</v>
          </cell>
          <cell r="CX246">
            <v>597184.60299865308</v>
          </cell>
          <cell r="CY246">
            <v>989542.02741621179</v>
          </cell>
          <cell r="CZ246">
            <v>1723539.2577989113</v>
          </cell>
          <cell r="DA246">
            <v>517914.32261089562</v>
          </cell>
          <cell r="DB246">
            <v>1339803.6670543626</v>
          </cell>
          <cell r="DC246">
            <v>1957113.9674971523</v>
          </cell>
          <cell r="DD246">
            <v>722107.45319079887</v>
          </cell>
          <cell r="DE246">
            <v>1763551.5925974536</v>
          </cell>
          <cell r="DF246">
            <v>0</v>
          </cell>
          <cell r="DG246">
            <v>3562022.0471477723</v>
          </cell>
          <cell r="DH246">
            <v>2652344.6938551888</v>
          </cell>
          <cell r="DI246">
            <v>2022835.112400529</v>
          </cell>
          <cell r="DJ246">
            <v>2117562.1777214278</v>
          </cell>
          <cell r="DK246">
            <v>2627631.8884106297</v>
          </cell>
          <cell r="DL246">
            <v>5624076.1392128495</v>
          </cell>
          <cell r="DM246">
            <v>1963923.8945141812</v>
          </cell>
          <cell r="DN246">
            <v>4406338.5685069831</v>
          </cell>
          <cell r="DO246">
            <v>8941637.3634994403</v>
          </cell>
          <cell r="DP246">
            <v>2682662.5092452532</v>
          </cell>
          <cell r="DQ246">
            <v>5687566.1490151566</v>
          </cell>
          <cell r="DR246">
            <v>0</v>
          </cell>
          <cell r="DS246">
            <v>526454.79273261584</v>
          </cell>
          <cell r="DT246">
            <v>560658.82738085266</v>
          </cell>
          <cell r="DU246">
            <v>413663.43213233829</v>
          </cell>
          <cell r="DV246">
            <v>361953.5493189242</v>
          </cell>
          <cell r="DW246">
            <v>606698.53820004675</v>
          </cell>
          <cell r="DX246">
            <v>941555.04417978867</v>
          </cell>
          <cell r="DY246">
            <v>313473.55153958686</v>
          </cell>
          <cell r="DZ246">
            <v>627010.92384353257</v>
          </cell>
          <cell r="EA246">
            <v>825569.1315801125</v>
          </cell>
          <cell r="EB246">
            <v>355452.04984653421</v>
          </cell>
          <cell r="EC246">
            <v>749108.4880151141</v>
          </cell>
          <cell r="ED246">
            <v>0</v>
          </cell>
          <cell r="EE246">
            <v>828226.41389188019</v>
          </cell>
          <cell r="EF246">
            <v>712685.70989504538</v>
          </cell>
          <cell r="EG246">
            <v>864189.5424181039</v>
          </cell>
          <cell r="EH246">
            <v>868734.00008518226</v>
          </cell>
          <cell r="EI246">
            <v>632901.18923296407</v>
          </cell>
          <cell r="EJ246">
            <v>1841211.7244551552</v>
          </cell>
          <cell r="EK246">
            <v>610959.93763908849</v>
          </cell>
          <cell r="EL246">
            <v>1354643.0460788722</v>
          </cell>
          <cell r="EM246">
            <v>1537766.8287467433</v>
          </cell>
          <cell r="EN246">
            <v>678054.68011466507</v>
          </cell>
          <cell r="EO246">
            <v>1448848.7661161479</v>
          </cell>
          <cell r="EP246">
            <v>0</v>
          </cell>
          <cell r="EQ246">
            <v>2820098.7014253526</v>
          </cell>
          <cell r="ER246">
            <v>2159146.5571357128</v>
          </cell>
          <cell r="ES246">
            <v>1402189.8810907647</v>
          </cell>
          <cell r="ET246">
            <v>1633887.0088681728</v>
          </cell>
          <cell r="EU246">
            <v>2876558.9693298168</v>
          </cell>
          <cell r="EV246">
            <v>4209311.0430812379</v>
          </cell>
          <cell r="EW246">
            <v>1515118.5895682587</v>
          </cell>
          <cell r="EX246">
            <v>2749381.4029415045</v>
          </cell>
          <cell r="EY246">
            <v>3556906.8956149807</v>
          </cell>
          <cell r="EZ246">
            <v>2390522.974131166</v>
          </cell>
          <cell r="FA246">
            <v>3907456.7075237809</v>
          </cell>
          <cell r="FB246">
            <v>0</v>
          </cell>
          <cell r="FO246">
            <v>206644.06305900353</v>
          </cell>
          <cell r="FP246">
            <v>289183.57580820861</v>
          </cell>
          <cell r="FQ246">
            <v>176049.31854313583</v>
          </cell>
          <cell r="FR246">
            <v>79950.674712366206</v>
          </cell>
          <cell r="FS246">
            <v>336902.24787854729</v>
          </cell>
          <cell r="FT246">
            <v>186323.85432886059</v>
          </cell>
          <cell r="FU246">
            <v>102773.77892697886</v>
          </cell>
          <cell r="FV246">
            <v>176582.02234740529</v>
          </cell>
          <cell r="FW246">
            <v>221173.00216366039</v>
          </cell>
          <cell r="FX246">
            <v>57618.972241888077</v>
          </cell>
          <cell r="FY246">
            <v>389053.64049416146</v>
          </cell>
          <cell r="FZ246">
            <v>0</v>
          </cell>
          <cell r="GA246">
            <v>0</v>
          </cell>
          <cell r="GB246">
            <v>15232.983966363583</v>
          </cell>
          <cell r="GC246">
            <v>45055.147029282241</v>
          </cell>
          <cell r="GD246">
            <v>0</v>
          </cell>
          <cell r="GE246">
            <v>29274.267848807889</v>
          </cell>
          <cell r="GF246">
            <v>41049.809276960579</v>
          </cell>
          <cell r="GG246">
            <v>6849.4877441890585</v>
          </cell>
          <cell r="GH246">
            <v>9043.2640476375982</v>
          </cell>
          <cell r="GI246">
            <v>10898.907248399928</v>
          </cell>
          <cell r="GJ246">
            <v>5926.395636891456</v>
          </cell>
          <cell r="GK246">
            <v>24286.305687673026</v>
          </cell>
          <cell r="GL246">
            <v>0</v>
          </cell>
          <cell r="GM246">
            <v>-2061322.0212309833</v>
          </cell>
          <cell r="GN246">
            <v>-2847779.5199049129</v>
          </cell>
          <cell r="GO246">
            <v>-1118076.5607534617</v>
          </cell>
          <cell r="GP246">
            <v>-1942144.9888452566</v>
          </cell>
          <cell r="GQ246">
            <v>-4009469.7979296362</v>
          </cell>
          <cell r="GR246">
            <v>-5732214.8824044904</v>
          </cell>
          <cell r="GS246">
            <v>-2224329.4586792588</v>
          </cell>
          <cell r="GT246">
            <v>-5417252.5391993551</v>
          </cell>
          <cell r="GU246">
            <v>-6817030.408790377</v>
          </cell>
          <cell r="GV246">
            <v>-3937449.5434696269</v>
          </cell>
          <cell r="GW246">
            <v>-8744732.3616202194</v>
          </cell>
          <cell r="GX246">
            <v>0</v>
          </cell>
          <cell r="GY246">
            <v>2587983.9157409319</v>
          </cell>
          <cell r="GZ246">
            <v>-807600.37470255222</v>
          </cell>
          <cell r="HA246">
            <v>1731501.0047925711</v>
          </cell>
          <cell r="HB246">
            <v>556693.32614152669</v>
          </cell>
          <cell r="HC246">
            <v>144052.42287696825</v>
          </cell>
          <cell r="HD246">
            <v>-1843633.8533121441</v>
          </cell>
          <cell r="HE246">
            <v>-1260023.3545596036</v>
          </cell>
          <cell r="HF246">
            <v>2732632.7634915439</v>
          </cell>
          <cell r="HG246">
            <v>-1778860.7429285569</v>
          </cell>
          <cell r="HH246">
            <v>-16751745.612636575</v>
          </cell>
          <cell r="HI246">
            <v>-113683278.15786368</v>
          </cell>
          <cell r="HJ246">
            <v>0</v>
          </cell>
          <cell r="HK246">
            <v>-37055.283321531999</v>
          </cell>
          <cell r="HL246">
            <v>-34734.432920511987</v>
          </cell>
          <cell r="HM246">
            <v>-26849.825946173834</v>
          </cell>
          <cell r="HN246">
            <v>-29606.06586918524</v>
          </cell>
          <cell r="HO246">
            <v>-66670.636928947148</v>
          </cell>
          <cell r="HP246">
            <v>-90913.319019663279</v>
          </cell>
          <cell r="HQ246">
            <v>-28528.889545554415</v>
          </cell>
          <cell r="HR246">
            <v>-59376.787557423137</v>
          </cell>
          <cell r="HS246">
            <v>-2055381.3496458596</v>
          </cell>
          <cell r="HT246">
            <v>-30305.60020945975</v>
          </cell>
          <cell r="HU246">
            <v>-55161.299695581998</v>
          </cell>
          <cell r="HV246">
            <v>0</v>
          </cell>
          <cell r="HW246">
            <v>-240818.28673077872</v>
          </cell>
          <cell r="HX246">
            <v>3688794.9190617437</v>
          </cell>
          <cell r="HY246">
            <v>2560917.3093995661</v>
          </cell>
          <cell r="HZ246">
            <v>-1256915.1333910157</v>
          </cell>
          <cell r="IA246">
            <v>-1694447.5765873885</v>
          </cell>
          <cell r="IB246">
            <v>-1974932.0593644329</v>
          </cell>
          <cell r="IC246">
            <v>-404730.43656402978</v>
          </cell>
          <cell r="ID246">
            <v>93460.65636407485</v>
          </cell>
          <cell r="IE246">
            <v>7235583.4658887452</v>
          </cell>
          <cell r="IF246">
            <v>1964304.1502838468</v>
          </cell>
          <cell r="IG246">
            <v>1843864.0500574803</v>
          </cell>
          <cell r="IH246">
            <v>0</v>
          </cell>
        </row>
        <row r="250">
          <cell r="AA250">
            <v>133631424</v>
          </cell>
          <cell r="AB250">
            <v>115289856</v>
          </cell>
          <cell r="AC250">
            <v>227959488</v>
          </cell>
          <cell r="AD250">
            <v>60556288</v>
          </cell>
          <cell r="AE250">
            <v>146441408</v>
          </cell>
          <cell r="AF250">
            <v>221845632</v>
          </cell>
          <cell r="AG250">
            <v>164200704</v>
          </cell>
          <cell r="AH250">
            <v>231744256</v>
          </cell>
          <cell r="AI250">
            <v>165074112</v>
          </cell>
          <cell r="AJ250">
            <v>163909568</v>
          </cell>
          <cell r="AK250">
            <v>75404224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Y250">
            <v>2672628.48</v>
          </cell>
          <cell r="AZ250">
            <v>2305797.1200000001</v>
          </cell>
          <cell r="BA250">
            <v>4559189.76</v>
          </cell>
          <cell r="BB250">
            <v>1211125.76</v>
          </cell>
          <cell r="BC250">
            <v>2928828.16</v>
          </cell>
          <cell r="BD250">
            <v>4436912.6399999997</v>
          </cell>
          <cell r="BE250">
            <v>3284014.08</v>
          </cell>
          <cell r="BF250">
            <v>4634885.12</v>
          </cell>
          <cell r="BG250">
            <v>3301482.24</v>
          </cell>
          <cell r="BH250">
            <v>3278191.36</v>
          </cell>
          <cell r="BI250">
            <v>1508084.48</v>
          </cell>
          <cell r="BK250">
            <v>87801736.468091801</v>
          </cell>
          <cell r="BL250">
            <v>71188772.157192916</v>
          </cell>
          <cell r="BM250">
            <v>141229960.70490119</v>
          </cell>
          <cell r="BN250">
            <v>42222250.096393377</v>
          </cell>
          <cell r="BO250">
            <v>109648226.96913423</v>
          </cell>
          <cell r="BP250">
            <v>155017640.94787943</v>
          </cell>
          <cell r="BQ250">
            <v>119819596.81229168</v>
          </cell>
          <cell r="BR250">
            <v>147750063</v>
          </cell>
          <cell r="BS250">
            <v>160160853.12962916</v>
          </cell>
          <cell r="BT250">
            <v>154304436.72317117</v>
          </cell>
          <cell r="BU250">
            <v>76356983.323723167</v>
          </cell>
          <cell r="BW250">
            <v>1487088.8133620834</v>
          </cell>
          <cell r="BX250">
            <v>1293682.8011563518</v>
          </cell>
          <cell r="BY250">
            <v>8070148.1120082187</v>
          </cell>
          <cell r="BZ250">
            <v>1446173.9399341319</v>
          </cell>
          <cell r="CA250">
            <v>3091960.049341721</v>
          </cell>
          <cell r="CB250">
            <v>5912883.0047428329</v>
          </cell>
          <cell r="CC250">
            <v>11131468.010661593</v>
          </cell>
          <cell r="CD250">
            <v>3253856.646303196</v>
          </cell>
          <cell r="CE250">
            <v>6552222.2126765605</v>
          </cell>
          <cell r="CF250">
            <v>12227418.223132569</v>
          </cell>
          <cell r="CG250">
            <v>10896944.683065176</v>
          </cell>
          <cell r="CH250">
            <v>0</v>
          </cell>
          <cell r="CI250">
            <v>1188618.3980259334</v>
          </cell>
          <cell r="CJ250">
            <v>954184.5943745781</v>
          </cell>
          <cell r="CK250">
            <v>3537336.5515906969</v>
          </cell>
          <cell r="CL250">
            <v>557015.45700080798</v>
          </cell>
          <cell r="CM250">
            <v>1500182.0990364754</v>
          </cell>
          <cell r="CN250">
            <v>2215313.1768813655</v>
          </cell>
          <cell r="CO250">
            <v>1202188.8743034254</v>
          </cell>
          <cell r="CP250">
            <v>2012598.8372173188</v>
          </cell>
          <cell r="CQ250">
            <v>1785134.473243332</v>
          </cell>
          <cell r="CR250">
            <v>1906544.7719920361</v>
          </cell>
          <cell r="CS250">
            <v>1014683.4925657426</v>
          </cell>
          <cell r="CT250">
            <v>0</v>
          </cell>
          <cell r="CU250">
            <v>484662.33104654821</v>
          </cell>
          <cell r="CV250">
            <v>487077.27159028553</v>
          </cell>
          <cell r="CW250">
            <v>1294188.1610468777</v>
          </cell>
          <cell r="CX250">
            <v>222078.21069493832</v>
          </cell>
          <cell r="CY250">
            <v>488647.45727131213</v>
          </cell>
          <cell r="CZ250">
            <v>703619.94269263558</v>
          </cell>
          <cell r="DA250">
            <v>386264.96613834932</v>
          </cell>
          <cell r="DB250">
            <v>582642.69587620918</v>
          </cell>
          <cell r="DC250">
            <v>522885.20733983</v>
          </cell>
          <cell r="DD250">
            <v>739839.35167148209</v>
          </cell>
          <cell r="DE250">
            <v>383842.88317386992</v>
          </cell>
          <cell r="DF250">
            <v>0</v>
          </cell>
          <cell r="DG250">
            <v>1691859.5829064194</v>
          </cell>
          <cell r="DH250">
            <v>1289086.0149110854</v>
          </cell>
          <cell r="DI250">
            <v>3482861.5181000028</v>
          </cell>
          <cell r="DJ250">
            <v>787469.09599193453</v>
          </cell>
          <cell r="DK250">
            <v>1297555.4401357553</v>
          </cell>
          <cell r="DL250">
            <v>2295980.270171287</v>
          </cell>
          <cell r="DM250">
            <v>1464711.3692253323</v>
          </cell>
          <cell r="DN250">
            <v>1916191.9358995573</v>
          </cell>
          <cell r="DO250">
            <v>2388951.2743860069</v>
          </cell>
          <cell r="DP250">
            <v>2748537.3303147196</v>
          </cell>
          <cell r="DQ250">
            <v>1237917.7326276279</v>
          </cell>
          <cell r="DR250">
            <v>0</v>
          </cell>
          <cell r="DS250">
            <v>250051.11542330054</v>
          </cell>
          <cell r="DT250">
            <v>272490.01805365086</v>
          </cell>
          <cell r="DU250">
            <v>712234.25003195356</v>
          </cell>
          <cell r="DV250">
            <v>134601.58916322578</v>
          </cell>
          <cell r="DW250">
            <v>299594.85277827416</v>
          </cell>
          <cell r="DX250">
            <v>384381.67464418709</v>
          </cell>
          <cell r="DY250">
            <v>233791.27682799348</v>
          </cell>
          <cell r="DZ250">
            <v>272669.30520888424</v>
          </cell>
          <cell r="EA250">
            <v>220568.59932979793</v>
          </cell>
          <cell r="EB250">
            <v>364180.44564798858</v>
          </cell>
          <cell r="EC250">
            <v>163045.95967404361</v>
          </cell>
          <cell r="ED250">
            <v>0</v>
          </cell>
          <cell r="EE250">
            <v>393384.0881982235</v>
          </cell>
          <cell r="EF250">
            <v>346377.74787760724</v>
          </cell>
          <cell r="EG250">
            <v>1487937.6391981978</v>
          </cell>
          <cell r="EH250">
            <v>323060.72752047959</v>
          </cell>
          <cell r="EI250">
            <v>312534.02913082851</v>
          </cell>
          <cell r="EJ250">
            <v>751658.70587747009</v>
          </cell>
          <cell r="EK250">
            <v>455659.18786406989</v>
          </cell>
          <cell r="EL250">
            <v>589095.92183205241</v>
          </cell>
          <cell r="EM250">
            <v>410847.5747673717</v>
          </cell>
          <cell r="EN250">
            <v>694704.82920122845</v>
          </cell>
          <cell r="EO250">
            <v>315346.76388447901</v>
          </cell>
          <cell r="EP250">
            <v>0</v>
          </cell>
          <cell r="EQ250">
            <v>1339467.0076702354</v>
          </cell>
          <cell r="ER250">
            <v>1049383.0750563177</v>
          </cell>
          <cell r="ES250">
            <v>2414251.7341043986</v>
          </cell>
          <cell r="ET250">
            <v>607602.2415600809</v>
          </cell>
          <cell r="EU250">
            <v>1420478.5518046331</v>
          </cell>
          <cell r="EV250">
            <v>1718414.6990017979</v>
          </cell>
          <cell r="EW250">
            <v>1129988.5041697344</v>
          </cell>
          <cell r="EX250">
            <v>1195628.1595523912</v>
          </cell>
          <cell r="EY250">
            <v>950304.39232957782</v>
          </cell>
          <cell r="EZ250">
            <v>2449224.0864181691</v>
          </cell>
          <cell r="FA250">
            <v>850470.97844409884</v>
          </cell>
          <cell r="FB250">
            <v>0</v>
          </cell>
          <cell r="FO250">
            <v>98150.077037574752</v>
          </cell>
          <cell r="FP250">
            <v>140548.28702317012</v>
          </cell>
          <cell r="FQ250">
            <v>303116.8448099441</v>
          </cell>
          <cell r="FR250">
            <v>29731.682121106838</v>
          </cell>
          <cell r="FS250">
            <v>166366.28077808546</v>
          </cell>
          <cell r="FT250">
            <v>76065.096348643594</v>
          </cell>
          <cell r="FU250">
            <v>76649.570216586537</v>
          </cell>
          <cell r="FV250">
            <v>76790.523920539999</v>
          </cell>
          <cell r="FW250">
            <v>59091.137774778828</v>
          </cell>
          <cell r="FX250">
            <v>59033.849988738461</v>
          </cell>
          <cell r="FY250">
            <v>84678.821818090335</v>
          </cell>
          <cell r="FZ250">
            <v>0</v>
          </cell>
          <cell r="GA250">
            <v>0</v>
          </cell>
          <cell r="GB250">
            <v>7403.4972309206951</v>
          </cell>
          <cell r="GC250">
            <v>77574.705332460071</v>
          </cell>
          <cell r="GD250">
            <v>0</v>
          </cell>
          <cell r="GE250">
            <v>14455.976756389498</v>
          </cell>
          <cell r="GF250">
            <v>16758.22834919639</v>
          </cell>
          <cell r="GG250">
            <v>5108.407001058994</v>
          </cell>
          <cell r="GH250">
            <v>3932.6595931926049</v>
          </cell>
          <cell r="GI250">
            <v>2911.8781384229555</v>
          </cell>
          <cell r="GJ250">
            <v>6071.9227953848012</v>
          </cell>
          <cell r="GK250">
            <v>5285.9953947070198</v>
          </cell>
          <cell r="GL250">
            <v>0</v>
          </cell>
          <cell r="GM250">
            <v>-979069.57590793085</v>
          </cell>
          <cell r="GN250">
            <v>-1384070.7662033828</v>
          </cell>
          <cell r="GO250">
            <v>-1925073.2814878998</v>
          </cell>
          <cell r="GP250">
            <v>-722235.77410931396</v>
          </cell>
          <cell r="GQ250">
            <v>-1979923.2043535742</v>
          </cell>
          <cell r="GR250">
            <v>-2340126.9734987915</v>
          </cell>
          <cell r="GS250">
            <v>-1658924.08363221</v>
          </cell>
          <cell r="GT250">
            <v>-2355809.8110156041</v>
          </cell>
          <cell r="GU250">
            <v>-1821316.7030332733</v>
          </cell>
          <cell r="GV250">
            <v>-4034136.6158286049</v>
          </cell>
          <cell r="GW250">
            <v>-1903320.1502907909</v>
          </cell>
          <cell r="GX250">
            <v>0</v>
          </cell>
          <cell r="GY250">
            <v>1229219.0588095849</v>
          </cell>
          <cell r="GZ250">
            <v>-392507.93875995814</v>
          </cell>
          <cell r="HA250">
            <v>2981250.5137835755</v>
          </cell>
          <cell r="HB250">
            <v>207020.50447138338</v>
          </cell>
          <cell r="HC250">
            <v>71134.775686485518</v>
          </cell>
          <cell r="HD250">
            <v>-752647.51896068652</v>
          </cell>
          <cell r="HE250">
            <v>-939736.2790218686</v>
          </cell>
          <cell r="HF250">
            <v>1188344.6502731263</v>
          </cell>
          <cell r="HG250">
            <v>-475261.01384089986</v>
          </cell>
          <cell r="HH250">
            <v>-17163097.484528996</v>
          </cell>
          <cell r="HI250">
            <v>-24743544.470111709</v>
          </cell>
          <cell r="HJ250">
            <v>0</v>
          </cell>
          <cell r="HK250">
            <v>-17600.210036612807</v>
          </cell>
          <cell r="HL250">
            <v>-16881.543269030266</v>
          </cell>
          <cell r="HM250">
            <v>-46229.287292050758</v>
          </cell>
          <cell r="HN250">
            <v>-11009.76498880024</v>
          </cell>
          <cell r="HO250">
            <v>-32922.742346835192</v>
          </cell>
          <cell r="HP250">
            <v>-37114.573415812549</v>
          </cell>
          <cell r="HQ250">
            <v>-21277.091737347637</v>
          </cell>
          <cell r="HR250">
            <v>-25821.284435641312</v>
          </cell>
          <cell r="HS250">
            <v>-549139.45790617773</v>
          </cell>
          <cell r="HT250">
            <v>-31049.777303790786</v>
          </cell>
          <cell r="HU250">
            <v>-12006.040766624226</v>
          </cell>
          <cell r="HV250">
            <v>0</v>
          </cell>
          <cell r="HW250">
            <v>-114381.86534269684</v>
          </cell>
          <cell r="HX250">
            <v>1792818.9925894991</v>
          </cell>
          <cell r="HY250">
            <v>4409316.5544072725</v>
          </cell>
          <cell r="HZ250">
            <v>-467415.70766769425</v>
          </cell>
          <cell r="IA250">
            <v>-836738.08371830173</v>
          </cell>
          <cell r="IB250">
            <v>-806248.87199057837</v>
          </cell>
          <cell r="IC250">
            <v>-301851.44829836272</v>
          </cell>
          <cell r="ID250">
            <v>40643.394343027336</v>
          </cell>
          <cell r="IE250">
            <v>1933142.1795656811</v>
          </cell>
          <cell r="IF250">
            <v>2012539.1347367975</v>
          </cell>
          <cell r="IG250">
            <v>401323.15727281547</v>
          </cell>
          <cell r="IH250">
            <v>0</v>
          </cell>
        </row>
        <row r="251">
          <cell r="AA251">
            <v>122568256</v>
          </cell>
          <cell r="AB251">
            <v>173808192</v>
          </cell>
          <cell r="AC251">
            <v>207288832</v>
          </cell>
          <cell r="AD251">
            <v>153428672</v>
          </cell>
          <cell r="AE251">
            <v>218352000</v>
          </cell>
          <cell r="AF251">
            <v>376438848</v>
          </cell>
          <cell r="AG251">
            <v>249503552</v>
          </cell>
          <cell r="AH251">
            <v>259693312</v>
          </cell>
          <cell r="AI251">
            <v>325198912</v>
          </cell>
          <cell r="AJ251">
            <v>318502784</v>
          </cell>
          <cell r="AK251">
            <v>79480128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Y251">
            <v>2451365.12</v>
          </cell>
          <cell r="AZ251">
            <v>3476163.84</v>
          </cell>
          <cell r="BA251">
            <v>4145776.6400000001</v>
          </cell>
          <cell r="BB251">
            <v>3068573.44</v>
          </cell>
          <cell r="BC251">
            <v>4367040</v>
          </cell>
          <cell r="BD251">
            <v>7528776.9600000009</v>
          </cell>
          <cell r="BE251">
            <v>4990071.04</v>
          </cell>
          <cell r="BF251">
            <v>5193866.24</v>
          </cell>
          <cell r="BG251">
            <v>6503978.2400000021</v>
          </cell>
          <cell r="BH251">
            <v>6370055.6800000006</v>
          </cell>
          <cell r="BI251">
            <v>1589602.56</v>
          </cell>
          <cell r="BK251">
            <v>76871430.820680931</v>
          </cell>
          <cell r="BL251">
            <v>89063408.490288079</v>
          </cell>
          <cell r="BM251">
            <v>122468497.95409974</v>
          </cell>
          <cell r="BN251">
            <v>107216361.88664946</v>
          </cell>
          <cell r="BO251">
            <v>163689310.4056972</v>
          </cell>
          <cell r="BP251">
            <v>186923901.7231608</v>
          </cell>
          <cell r="BQ251">
            <v>193840110.30763495</v>
          </cell>
          <cell r="BR251">
            <v>261805767</v>
          </cell>
          <cell r="BS251">
            <v>312251360.29304385</v>
          </cell>
          <cell r="BT251">
            <v>291175938.52095068</v>
          </cell>
          <cell r="BU251">
            <v>79650681.569769934</v>
          </cell>
          <cell r="BW251">
            <v>1363974.7068092311</v>
          </cell>
          <cell r="BX251">
            <v>1950324.8290160154</v>
          </cell>
          <cell r="BY251">
            <v>7338372.2295655832</v>
          </cell>
          <cell r="BZ251">
            <v>3664104.1651215744</v>
          </cell>
          <cell r="CA251">
            <v>4610278.4035910349</v>
          </cell>
          <cell r="CB251">
            <v>10033277.854504572</v>
          </cell>
          <cell r="CC251">
            <v>16914305.115491107</v>
          </cell>
          <cell r="CD251">
            <v>3646281.5684704157</v>
          </cell>
          <cell r="CE251">
            <v>12907993.318447476</v>
          </cell>
          <cell r="CF251">
            <v>23759849.975323319</v>
          </cell>
          <cell r="CG251">
            <v>11485968.719987618</v>
          </cell>
          <cell r="CH251">
            <v>0</v>
          </cell>
          <cell r="CI251">
            <v>1090214.2604987319</v>
          </cell>
          <cell r="CJ251">
            <v>1438505.5627313715</v>
          </cell>
          <cell r="CK251">
            <v>3216581.8962101866</v>
          </cell>
          <cell r="CL251">
            <v>1411284.3549972393</v>
          </cell>
          <cell r="CM251">
            <v>2236852.036336693</v>
          </cell>
          <cell r="CN251">
            <v>3759055.0363616869</v>
          </cell>
          <cell r="CO251">
            <v>1826730.2575851695</v>
          </cell>
          <cell r="CP251">
            <v>2255324.325122925</v>
          </cell>
          <cell r="CQ251">
            <v>3516746.3961425079</v>
          </cell>
          <cell r="CR251">
            <v>3704724.6546346135</v>
          </cell>
          <cell r="CS251">
            <v>1069531.2489206477</v>
          </cell>
          <cell r="CT251">
            <v>0</v>
          </cell>
          <cell r="CU251">
            <v>444537.78076382744</v>
          </cell>
          <cell r="CV251">
            <v>734305.88671565766</v>
          </cell>
          <cell r="CW251">
            <v>1176835.2115777484</v>
          </cell>
          <cell r="CX251">
            <v>562669.31267419469</v>
          </cell>
          <cell r="CY251">
            <v>728599.58837670798</v>
          </cell>
          <cell r="CZ251">
            <v>1193937.776773724</v>
          </cell>
          <cell r="DA251">
            <v>586930.98578114435</v>
          </cell>
          <cell r="DB251">
            <v>652911.16171052586</v>
          </cell>
          <cell r="DC251">
            <v>1030093.0804207938</v>
          </cell>
          <cell r="DD251">
            <v>1437627.4435676758</v>
          </cell>
          <cell r="DE251">
            <v>404591.14712921425</v>
          </cell>
          <cell r="DF251">
            <v>0</v>
          </cell>
          <cell r="DG251">
            <v>1551792.776478437</v>
          </cell>
          <cell r="DH251">
            <v>1943394.8255098937</v>
          </cell>
          <cell r="DI251">
            <v>3167046.489000258</v>
          </cell>
          <cell r="DJ251">
            <v>1995174.1037872571</v>
          </cell>
          <cell r="DK251">
            <v>1934724.8113356191</v>
          </cell>
          <cell r="DL251">
            <v>3895935.0253693885</v>
          </cell>
          <cell r="DM251">
            <v>2225634.1195498402</v>
          </cell>
          <cell r="DN251">
            <v>2147290.4608321674</v>
          </cell>
          <cell r="DO251">
            <v>4706276.1437198762</v>
          </cell>
          <cell r="DP251">
            <v>5340852.2901675012</v>
          </cell>
          <cell r="DQ251">
            <v>1304832.2046615537</v>
          </cell>
          <cell r="DR251">
            <v>0</v>
          </cell>
          <cell r="DS251">
            <v>229349.71588934536</v>
          </cell>
          <cell r="DT251">
            <v>410799.34539906459</v>
          </cell>
          <cell r="DU251">
            <v>647651.06771743414</v>
          </cell>
          <cell r="DV251">
            <v>341033.83408182685</v>
          </cell>
          <cell r="DW251">
            <v>446712.00712466321</v>
          </cell>
          <cell r="DX251">
            <v>652238.19595135679</v>
          </cell>
          <cell r="DY251">
            <v>355246.67418721702</v>
          </cell>
          <cell r="DZ251">
            <v>305554.04553558381</v>
          </cell>
          <cell r="EA251">
            <v>434524.03077845555</v>
          </cell>
          <cell r="EB251">
            <v>707661.46987371147</v>
          </cell>
          <cell r="EC251">
            <v>171859.25479155948</v>
          </cell>
          <cell r="ED251">
            <v>0</v>
          </cell>
          <cell r="EE251">
            <v>360816.34233431827</v>
          </cell>
          <cell r="EF251">
            <v>522190.69566396845</v>
          </cell>
          <cell r="EG251">
            <v>1353016.090816241</v>
          </cell>
          <cell r="EH251">
            <v>818524.05482352292</v>
          </cell>
          <cell r="EI251">
            <v>466005.01361455541</v>
          </cell>
          <cell r="EJ251">
            <v>1275452.3709968093</v>
          </cell>
          <cell r="EK251">
            <v>692375.75177217706</v>
          </cell>
          <cell r="EL251">
            <v>660142.66617360641</v>
          </cell>
          <cell r="EM251">
            <v>809376.96828069526</v>
          </cell>
          <cell r="EN251">
            <v>1349923.7711299183</v>
          </cell>
          <cell r="EO251">
            <v>332392.53490526165</v>
          </cell>
          <cell r="EP251">
            <v>0</v>
          </cell>
          <cell r="EQ251">
            <v>1228574.3142247691</v>
          </cell>
          <cell r="ER251">
            <v>1582024.4843652064</v>
          </cell>
          <cell r="ES251">
            <v>2195334.9101945488</v>
          </cell>
          <cell r="ET251">
            <v>1539453.7562603974</v>
          </cell>
          <cell r="EU251">
            <v>2118009.7690923954</v>
          </cell>
          <cell r="EV251">
            <v>2915892.6585424212</v>
          </cell>
          <cell r="EW251">
            <v>1717021.5391373446</v>
          </cell>
          <cell r="EX251">
            <v>1339824.5205034334</v>
          </cell>
          <cell r="EY251">
            <v>1872116.4131078278</v>
          </cell>
          <cell r="EZ251">
            <v>4759238.278048805</v>
          </cell>
          <cell r="FA251">
            <v>896442.38268432033</v>
          </cell>
          <cell r="FB251">
            <v>0</v>
          </cell>
          <cell r="FO251">
            <v>90024.362598734137</v>
          </cell>
          <cell r="FP251">
            <v>211887.19028493072</v>
          </cell>
          <cell r="FQ251">
            <v>275631.15390125185</v>
          </cell>
          <cell r="FR251">
            <v>75329.790758765885</v>
          </cell>
          <cell r="FS251">
            <v>248061.0548380996</v>
          </cell>
          <cell r="FT251">
            <v>129071.0886860842</v>
          </cell>
          <cell r="FU251">
            <v>116469.29375108983</v>
          </cell>
          <cell r="FV251">
            <v>86051.692634574967</v>
          </cell>
          <cell r="FW251">
            <v>116410.58358805635</v>
          </cell>
          <cell r="FX251">
            <v>114712.31241150954</v>
          </cell>
          <cell r="FY251">
            <v>89256.055429878994</v>
          </cell>
          <cell r="FZ251">
            <v>0</v>
          </cell>
          <cell r="GA251">
            <v>0</v>
          </cell>
          <cell r="GB251">
            <v>11161.33294661529</v>
          </cell>
          <cell r="GC251">
            <v>70540.472792735076</v>
          </cell>
          <cell r="GD251">
            <v>0</v>
          </cell>
          <cell r="GE251">
            <v>21554.637310719929</v>
          </cell>
          <cell r="GF251">
            <v>28436.206372061592</v>
          </cell>
          <cell r="GG251">
            <v>7762.242553027585</v>
          </cell>
          <cell r="GH251">
            <v>4406.9501973967381</v>
          </cell>
          <cell r="GI251">
            <v>5736.45128856868</v>
          </cell>
          <cell r="GJ251">
            <v>11798.727421227304</v>
          </cell>
          <cell r="GK251">
            <v>5571.7248755019937</v>
          </cell>
          <cell r="GL251">
            <v>0</v>
          </cell>
          <cell r="GM251">
            <v>-898013.70687851601</v>
          </cell>
          <cell r="GN251">
            <v>-2086591.5338975242</v>
          </cell>
          <cell r="GO251">
            <v>-1750513.6352737991</v>
          </cell>
          <cell r="GP251">
            <v>-1829895.4469019638</v>
          </cell>
          <cell r="GQ251">
            <v>-2952171.7758751106</v>
          </cell>
          <cell r="GR251">
            <v>-3970845.3762912564</v>
          </cell>
          <cell r="GS251">
            <v>-2520741.0277886596</v>
          </cell>
          <cell r="GT251">
            <v>-2639927.5771682397</v>
          </cell>
          <cell r="GU251">
            <v>-3588026.0269632563</v>
          </cell>
          <cell r="GV251">
            <v>-7838979.4986083368</v>
          </cell>
          <cell r="GW251">
            <v>-2006202.3205767798</v>
          </cell>
          <cell r="GX251">
            <v>0</v>
          </cell>
          <cell r="GY251">
            <v>1127453.6465334101</v>
          </cell>
          <cell r="GZ251">
            <v>-591735.453130543</v>
          </cell>
          <cell r="HA251">
            <v>2710920.0074251671</v>
          </cell>
          <cell r="HB251">
            <v>524518.29738662997</v>
          </cell>
          <cell r="HC251">
            <v>106065.7689162309</v>
          </cell>
          <cell r="HD251">
            <v>-1277130.2388663618</v>
          </cell>
          <cell r="HE251">
            <v>-1427932.6083718818</v>
          </cell>
          <cell r="HF251">
            <v>1331662.5980447596</v>
          </cell>
          <cell r="HG251">
            <v>-936272.57929503545</v>
          </cell>
          <cell r="HH251">
            <v>-33350672.554306787</v>
          </cell>
          <cell r="HI251">
            <v>-26081033.360388018</v>
          </cell>
          <cell r="HJ251">
            <v>0</v>
          </cell>
          <cell r="HK251">
            <v>-16143.112037938981</v>
          </cell>
          <cell r="HL251">
            <v>-25450.205382856235</v>
          </cell>
          <cell r="HM251">
            <v>-42037.35958102189</v>
          </cell>
          <cell r="HN251">
            <v>-27894.933409123685</v>
          </cell>
          <cell r="HO251">
            <v>-49089.576063869565</v>
          </cell>
          <cell r="HP251">
            <v>-62977.878512658302</v>
          </cell>
          <cell r="HQ251">
            <v>-32330.616345579652</v>
          </cell>
          <cell r="HR251">
            <v>-28935.409191698556</v>
          </cell>
          <cell r="HS251">
            <v>-1081814.4170744277</v>
          </cell>
          <cell r="HT251">
            <v>-60334.736004168954</v>
          </cell>
          <cell r="HU251">
            <v>-12655.015943198508</v>
          </cell>
          <cell r="HV251">
            <v>0</v>
          </cell>
          <cell r="HW251">
            <v>-104912.34272173283</v>
          </cell>
          <cell r="HX251">
            <v>2702810.4509493206</v>
          </cell>
          <cell r="HY251">
            <v>4009493.4696525899</v>
          </cell>
          <cell r="HZ251">
            <v>-1184269.6054849753</v>
          </cell>
          <cell r="IA251">
            <v>-1247621.3971942868</v>
          </cell>
          <cell r="IB251">
            <v>-1368083.7158580287</v>
          </cell>
          <cell r="IC251">
            <v>-458664.34608456888</v>
          </cell>
          <cell r="ID251">
            <v>45545.110243693947</v>
          </cell>
          <cell r="IE251">
            <v>3808324.1879627262</v>
          </cell>
          <cell r="IF251">
            <v>3910688.8337514321</v>
          </cell>
          <cell r="IG251">
            <v>423016.30090918386</v>
          </cell>
          <cell r="IH251">
            <v>0</v>
          </cell>
        </row>
        <row r="252">
          <cell r="BT252">
            <v>0</v>
          </cell>
          <cell r="BU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BT253">
            <v>0</v>
          </cell>
          <cell r="BU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94499856</v>
          </cell>
          <cell r="AB254">
            <v>111920284</v>
          </cell>
          <cell r="AC254">
            <v>171102012</v>
          </cell>
          <cell r="AD254">
            <v>133636160</v>
          </cell>
          <cell r="AE254">
            <v>77795336</v>
          </cell>
          <cell r="AF254">
            <v>142227056</v>
          </cell>
          <cell r="AG254">
            <v>127670260</v>
          </cell>
          <cell r="AH254">
            <v>340533572</v>
          </cell>
          <cell r="AI254">
            <v>335522216</v>
          </cell>
          <cell r="AJ254">
            <v>129579348</v>
          </cell>
          <cell r="AK254">
            <v>94499856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Y254">
            <v>1889997.12</v>
          </cell>
          <cell r="AZ254">
            <v>2238405.6800000002</v>
          </cell>
          <cell r="BA254">
            <v>3422040.24</v>
          </cell>
          <cell r="BB254">
            <v>2672723.2000000002</v>
          </cell>
          <cell r="BC254">
            <v>1555906.72</v>
          </cell>
          <cell r="BD254">
            <v>2844541.12</v>
          </cell>
          <cell r="BE254">
            <v>2553405.2000000002</v>
          </cell>
          <cell r="BF254">
            <v>6810671.4400000023</v>
          </cell>
          <cell r="BG254">
            <v>6710444.3200000003</v>
          </cell>
          <cell r="BH254">
            <v>2591586.96</v>
          </cell>
          <cell r="BI254">
            <v>1889997.12</v>
          </cell>
          <cell r="BK254">
            <v>74040233.877849996</v>
          </cell>
          <cell r="BL254">
            <v>76062935.858278379</v>
          </cell>
          <cell r="BM254">
            <v>113162983.8938867</v>
          </cell>
          <cell r="BN254">
            <v>102542731.45435907</v>
          </cell>
          <cell r="BO254">
            <v>61929062.471237473</v>
          </cell>
          <cell r="BP254">
            <v>84930154.095743269</v>
          </cell>
          <cell r="BQ254">
            <v>78600760.863891482</v>
          </cell>
          <cell r="BR254">
            <v>290231865</v>
          </cell>
          <cell r="BS254">
            <v>267971208.70477557</v>
          </cell>
          <cell r="BT254">
            <v>116308709.6436938</v>
          </cell>
          <cell r="BU254">
            <v>78772328.597417489</v>
          </cell>
          <cell r="BW254">
            <v>1051621.501256529</v>
          </cell>
          <cell r="BX254">
            <v>1255872.3857833114</v>
          </cell>
          <cell r="BY254">
            <v>6057298.1244044891</v>
          </cell>
          <cell r="BZ254">
            <v>3191429.6336140689</v>
          </cell>
          <cell r="CA254">
            <v>1642568.684788361</v>
          </cell>
          <cell r="CB254">
            <v>3790797.8383681099</v>
          </cell>
          <cell r="CC254">
            <v>8655001.9609102793</v>
          </cell>
          <cell r="CD254">
            <v>4781337.1760185845</v>
          </cell>
          <cell r="CE254">
            <v>13317752.189523594</v>
          </cell>
          <cell r="CF254">
            <v>9666433.1460920982</v>
          </cell>
          <cell r="CG254">
            <v>13656525.440665297</v>
          </cell>
          <cell r="CH254">
            <v>0</v>
          </cell>
          <cell r="CI254">
            <v>840552.79881176294</v>
          </cell>
          <cell r="CJ254">
            <v>926296.67948260414</v>
          </cell>
          <cell r="CK254">
            <v>2655056.8542174916</v>
          </cell>
          <cell r="CL254">
            <v>1229226.7110928777</v>
          </cell>
          <cell r="CM254">
            <v>796954.714172974</v>
          </cell>
          <cell r="CN254">
            <v>1420255.4651418328</v>
          </cell>
          <cell r="CO254">
            <v>934732.69244585966</v>
          </cell>
          <cell r="CP254">
            <v>2957387.0907102874</v>
          </cell>
          <cell r="CQ254">
            <v>3628384.0455891443</v>
          </cell>
          <cell r="CR254">
            <v>1507226.4023509396</v>
          </cell>
          <cell r="CS254">
            <v>1271645.5239038034</v>
          </cell>
          <cell r="CT254">
            <v>0</v>
          </cell>
          <cell r="CU254">
            <v>342737.65198014455</v>
          </cell>
          <cell r="CV254">
            <v>472841.48369766277</v>
          </cell>
          <cell r="CW254">
            <v>971392.76897174295</v>
          </cell>
          <cell r="CX254">
            <v>490084.18905964791</v>
          </cell>
          <cell r="CY254">
            <v>259588.41589372981</v>
          </cell>
          <cell r="CZ254">
            <v>451096.52189168305</v>
          </cell>
          <cell r="DA254">
            <v>300330.9209671492</v>
          </cell>
          <cell r="DB254">
            <v>856156.70416631678</v>
          </cell>
          <cell r="DC254">
            <v>1062792.9561740076</v>
          </cell>
          <cell r="DD254">
            <v>584882.88380049518</v>
          </cell>
          <cell r="DE254">
            <v>481048.61057326884</v>
          </cell>
          <cell r="DF254">
            <v>0</v>
          </cell>
          <cell r="DG254">
            <v>1196428.8201918488</v>
          </cell>
          <cell r="DH254">
            <v>1251409.9496253764</v>
          </cell>
          <cell r="DI254">
            <v>2614168.9406860084</v>
          </cell>
          <cell r="DJ254">
            <v>1737793.8705066189</v>
          </cell>
          <cell r="DK254">
            <v>689311.60129236779</v>
          </cell>
          <cell r="DL254">
            <v>1471971.8009167148</v>
          </cell>
          <cell r="DM254">
            <v>1138850.6673756659</v>
          </cell>
          <cell r="DN254">
            <v>2815723.2279770994</v>
          </cell>
          <cell r="DO254">
            <v>4855674.9195053494</v>
          </cell>
          <cell r="DP254">
            <v>2172866.9019238828</v>
          </cell>
          <cell r="DQ254">
            <v>1551412.3913423913</v>
          </cell>
          <cell r="DR254">
            <v>0</v>
          </cell>
          <cell r="DS254">
            <v>176828.12689432449</v>
          </cell>
          <cell r="DT254">
            <v>264525.96321856568</v>
          </cell>
          <cell r="DU254">
            <v>534589.34420741594</v>
          </cell>
          <cell r="DV254">
            <v>297039.9953456709</v>
          </cell>
          <cell r="DW254">
            <v>159156.36536188159</v>
          </cell>
          <cell r="DX254">
            <v>246430.2473397023</v>
          </cell>
          <cell r="DY254">
            <v>181778.71574997573</v>
          </cell>
          <cell r="DZ254">
            <v>400670.35136154381</v>
          </cell>
          <cell r="EA254">
            <v>448317.81513475545</v>
          </cell>
          <cell r="EB254">
            <v>287904.27110036556</v>
          </cell>
          <cell r="EC254">
            <v>204336.29435108209</v>
          </cell>
          <cell r="ED254">
            <v>0</v>
          </cell>
          <cell r="EE254">
            <v>278188.60695088771</v>
          </cell>
          <cell r="EF254">
            <v>336254.17932469444</v>
          </cell>
          <cell r="EG254">
            <v>1116817.4048423099</v>
          </cell>
          <cell r="EH254">
            <v>712933.31375666917</v>
          </cell>
          <cell r="EI254">
            <v>166030.15594924212</v>
          </cell>
          <cell r="EJ254">
            <v>481894.56736169796</v>
          </cell>
          <cell r="EK254">
            <v>354286.70869763533</v>
          </cell>
          <cell r="EL254">
            <v>865639.31281257549</v>
          </cell>
          <cell r="EM254">
            <v>835070.30299320491</v>
          </cell>
          <cell r="EN254">
            <v>549201.61110025342</v>
          </cell>
          <cell r="EO254">
            <v>395206.29211898352</v>
          </cell>
          <cell r="EP254">
            <v>0</v>
          </cell>
          <cell r="EQ254">
            <v>947228.09615190607</v>
          </cell>
          <cell r="ER254">
            <v>1018712.7979854222</v>
          </cell>
          <cell r="ES254">
            <v>1812090.9675834666</v>
          </cell>
          <cell r="ET254">
            <v>1340862.0813990715</v>
          </cell>
          <cell r="EU254">
            <v>754613.10928145982</v>
          </cell>
          <cell r="EV254">
            <v>1101689.7714990929</v>
          </cell>
          <cell r="EW254">
            <v>878595.05233522668</v>
          </cell>
          <cell r="EX254">
            <v>1756900.1924093501</v>
          </cell>
          <cell r="EY254">
            <v>1931545.9688128042</v>
          </cell>
          <cell r="EZ254">
            <v>1936243.6500592937</v>
          </cell>
          <cell r="FA254">
            <v>1065847.2527367491</v>
          </cell>
          <cell r="FB254">
            <v>0</v>
          </cell>
          <cell r="FO254">
            <v>69408.585711394655</v>
          </cell>
          <cell r="FP254">
            <v>136440.4878721222</v>
          </cell>
          <cell r="FQ254">
            <v>227513.68005385762</v>
          </cell>
          <cell r="FR254">
            <v>65612.143019819385</v>
          </cell>
          <cell r="FS254">
            <v>88380.198531015907</v>
          </cell>
          <cell r="FT254">
            <v>48765.957754011259</v>
          </cell>
          <cell r="FU254">
            <v>59597.007321234501</v>
          </cell>
          <cell r="FV254">
            <v>112838.83302122891</v>
          </cell>
          <cell r="FW254">
            <v>120105.98907329031</v>
          </cell>
          <cell r="FX254">
            <v>46669.440257877664</v>
          </cell>
          <cell r="FY254">
            <v>106123.1857257651</v>
          </cell>
          <cell r="FZ254">
            <v>0</v>
          </cell>
          <cell r="GA254">
            <v>0</v>
          </cell>
          <cell r="GB254">
            <v>7187.1155141165045</v>
          </cell>
          <cell r="GC254">
            <v>58226.083411325468</v>
          </cell>
          <cell r="GD254">
            <v>0</v>
          </cell>
          <cell r="GE254">
            <v>7679.5735873525009</v>
          </cell>
          <cell r="GF254">
            <v>10743.837777621615</v>
          </cell>
          <cell r="GG254">
            <v>3971.9175017119419</v>
          </cell>
          <cell r="GH254">
            <v>5778.7953058476005</v>
          </cell>
          <cell r="GI254">
            <v>5918.5525452084503</v>
          </cell>
          <cell r="GJ254">
            <v>4800.1822378807074</v>
          </cell>
          <cell r="GK254">
            <v>6624.639537653441</v>
          </cell>
          <cell r="GL254">
            <v>0</v>
          </cell>
          <cell r="GM254">
            <v>-692366.59438187629</v>
          </cell>
          <cell r="GN254">
            <v>-1343618.5853990503</v>
          </cell>
          <cell r="GO254">
            <v>-1444923.019435901</v>
          </cell>
          <cell r="GP254">
            <v>-1593836.3901465714</v>
          </cell>
          <cell r="GQ254">
            <v>-1051811.7316714339</v>
          </cell>
          <cell r="GR254">
            <v>-1500274.6148588725</v>
          </cell>
          <cell r="GS254">
            <v>-1289856.0354381064</v>
          </cell>
          <cell r="GT254">
            <v>-3461713.976193605</v>
          </cell>
          <cell r="GU254">
            <v>-3701926.4185988037</v>
          </cell>
          <cell r="GV254">
            <v>-3189202.4291223628</v>
          </cell>
          <cell r="GW254">
            <v>-2385323.6673369664</v>
          </cell>
          <cell r="GX254">
            <v>0</v>
          </cell>
          <cell r="GY254">
            <v>869264.2836011484</v>
          </cell>
          <cell r="GZ254">
            <v>-381036.1249672228</v>
          </cell>
          <cell r="HA254">
            <v>2237669.3580940291</v>
          </cell>
          <cell r="HB254">
            <v>456854.70778556482</v>
          </cell>
          <cell r="HC254">
            <v>37789.542257165216</v>
          </cell>
          <cell r="HD254">
            <v>-482528.50354737934</v>
          </cell>
          <cell r="HE254">
            <v>-730669.06627973111</v>
          </cell>
          <cell r="HF254">
            <v>1746197.5347712543</v>
          </cell>
          <cell r="HG254">
            <v>-965994.16232089372</v>
          </cell>
          <cell r="HH254">
            <v>-13568353.62842093</v>
          </cell>
          <cell r="HI254">
            <v>-31009687.061498743</v>
          </cell>
          <cell r="HJ254">
            <v>0</v>
          </cell>
          <cell r="HK254">
            <v>-12446.303902513717</v>
          </cell>
          <cell r="HL254">
            <v>-16388.147080590992</v>
          </cell>
          <cell r="HM254">
            <v>-34698.814856944744</v>
          </cell>
          <cell r="HN254">
            <v>-24296.448216999481</v>
          </cell>
          <cell r="HO254">
            <v>-17489.83322335628</v>
          </cell>
          <cell r="HP254">
            <v>-23794.457722867777</v>
          </cell>
          <cell r="HQ254">
            <v>-16543.484698768552</v>
          </cell>
          <cell r="HR254">
            <v>-37942.749366340024</v>
          </cell>
          <cell r="HS254">
            <v>-1116156.1651152149</v>
          </cell>
          <cell r="HT254">
            <v>-24546.522498127797</v>
          </cell>
          <cell r="HU254">
            <v>-15046.492933553947</v>
          </cell>
          <cell r="HV254">
            <v>0</v>
          </cell>
          <cell r="HW254">
            <v>-80887.185665972109</v>
          </cell>
          <cell r="HX254">
            <v>1740420.3437569619</v>
          </cell>
          <cell r="HY254">
            <v>3309548.2913349574</v>
          </cell>
          <cell r="HZ254">
            <v>-1031497.1798864754</v>
          </cell>
          <cell r="IA254">
            <v>-444507.61062650679</v>
          </cell>
          <cell r="IB254">
            <v>-516892.77103522519</v>
          </cell>
          <cell r="IC254">
            <v>-234697.24518129061</v>
          </cell>
          <cell r="ID254">
            <v>59722.905295377379</v>
          </cell>
          <cell r="IE254">
            <v>3929217.8529541157</v>
          </cell>
          <cell r="IF254">
            <v>1591020.659048277</v>
          </cell>
          <cell r="IG254">
            <v>502955.6510222347</v>
          </cell>
          <cell r="IH254">
            <v>0</v>
          </cell>
        </row>
        <row r="255">
          <cell r="AA255">
            <v>148908864</v>
          </cell>
          <cell r="AB255">
            <v>159170212</v>
          </cell>
          <cell r="AC255">
            <v>384681232</v>
          </cell>
          <cell r="AD255">
            <v>197590608</v>
          </cell>
          <cell r="AE255">
            <v>287079108</v>
          </cell>
          <cell r="AF255">
            <v>369169892</v>
          </cell>
          <cell r="AG255">
            <v>282067752</v>
          </cell>
          <cell r="AH255">
            <v>528578740</v>
          </cell>
          <cell r="AI255">
            <v>637874028</v>
          </cell>
          <cell r="AJ255">
            <v>217397396</v>
          </cell>
          <cell r="AK255">
            <v>194249704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Y255">
            <v>2978177.28</v>
          </cell>
          <cell r="AZ255">
            <v>3183404.24</v>
          </cell>
          <cell r="BA255">
            <v>7693624.6400000006</v>
          </cell>
          <cell r="BB255">
            <v>3951812.16</v>
          </cell>
          <cell r="BC255">
            <v>5741582.1600000011</v>
          </cell>
          <cell r="BD255">
            <v>7383397.8400000017</v>
          </cell>
          <cell r="BE255">
            <v>5641355.040000001</v>
          </cell>
          <cell r="BF255">
            <v>10571574.800000004</v>
          </cell>
          <cell r="BG255">
            <v>12757480.559999999</v>
          </cell>
          <cell r="BH255">
            <v>4347947.92</v>
          </cell>
          <cell r="BI255">
            <v>3884994.08</v>
          </cell>
          <cell r="BK255">
            <v>113343996.20370713</v>
          </cell>
          <cell r="BL255">
            <v>106308241.59933724</v>
          </cell>
          <cell r="BM255">
            <v>252746701.65010181</v>
          </cell>
          <cell r="BN255">
            <v>149134496.04324964</v>
          </cell>
          <cell r="BO255">
            <v>232830901.20578048</v>
          </cell>
          <cell r="BP255">
            <v>323647443.88237041</v>
          </cell>
          <cell r="BQ255">
            <v>219566047.70200062</v>
          </cell>
          <cell r="BR255">
            <v>474106984</v>
          </cell>
          <cell r="BS255">
            <v>496463088.19543296</v>
          </cell>
          <cell r="BT255">
            <v>188651702.81647849</v>
          </cell>
          <cell r="BU255">
            <v>157793131.1155079</v>
          </cell>
          <cell r="BW255">
            <v>1657100.5474345305</v>
          </cell>
          <cell r="BX255">
            <v>1786070.10941891</v>
          </cell>
          <cell r="BY255">
            <v>13618360.636736453</v>
          </cell>
          <cell r="BZ255">
            <v>4718756.6725579444</v>
          </cell>
          <cell r="CA255">
            <v>6061380.7601239216</v>
          </cell>
          <cell r="CB255">
            <v>9839537.342207158</v>
          </cell>
          <cell r="CC255">
            <v>19121892.182796169</v>
          </cell>
          <cell r="CD255">
            <v>7421627.0812061429</v>
          </cell>
          <cell r="CE255">
            <v>25318884.496868115</v>
          </cell>
          <cell r="CF255">
            <v>16217533.326132415</v>
          </cell>
          <cell r="CG255">
            <v>28071746.739145331</v>
          </cell>
          <cell r="CH255">
            <v>0</v>
          </cell>
          <cell r="CI255">
            <v>1324507.4405518689</v>
          </cell>
          <cell r="CJ255">
            <v>1317355.8320147055</v>
          </cell>
          <cell r="CK255">
            <v>5969249.1617832584</v>
          </cell>
          <cell r="CL255">
            <v>1817499.4942587547</v>
          </cell>
          <cell r="CM255">
            <v>2940909.5740800239</v>
          </cell>
          <cell r="CN255">
            <v>3686468.4640510324</v>
          </cell>
          <cell r="CO255">
            <v>2065147.7429364601</v>
          </cell>
          <cell r="CP255">
            <v>4590478.2101774961</v>
          </cell>
          <cell r="CQ255">
            <v>6898058.7154052509</v>
          </cell>
          <cell r="CR255">
            <v>2528698.439303326</v>
          </cell>
          <cell r="CS255">
            <v>2613938.021357818</v>
          </cell>
          <cell r="CT255">
            <v>0</v>
          </cell>
          <cell r="CU255">
            <v>540071.45160507632</v>
          </cell>
          <cell r="CV255">
            <v>672463.26146341371</v>
          </cell>
          <cell r="CW255">
            <v>2183940.2281484655</v>
          </cell>
          <cell r="CX255">
            <v>724624.47953819367</v>
          </cell>
          <cell r="CY255">
            <v>957929.03165692312</v>
          </cell>
          <cell r="CZ255">
            <v>1170883.0861852914</v>
          </cell>
          <cell r="DA255">
            <v>663534.85716480436</v>
          </cell>
          <cell r="DB255">
            <v>1328932.795885348</v>
          </cell>
          <cell r="DC255">
            <v>2020516.0539495891</v>
          </cell>
          <cell r="DD255">
            <v>981267.60063029674</v>
          </cell>
          <cell r="DE255">
            <v>988822.14395616367</v>
          </cell>
          <cell r="DF255">
            <v>0</v>
          </cell>
          <cell r="DG255">
            <v>1885281.7772720039</v>
          </cell>
          <cell r="DH255">
            <v>1779723.7449896077</v>
          </cell>
          <cell r="DI255">
            <v>5877322.6393108033</v>
          </cell>
          <cell r="DJ255">
            <v>2569452.3656776436</v>
          </cell>
          <cell r="DK255">
            <v>2543686.6759347194</v>
          </cell>
          <cell r="DL255">
            <v>3820705.3288895264</v>
          </cell>
          <cell r="DM255">
            <v>2516114.9324075463</v>
          </cell>
          <cell r="DN255">
            <v>4370586.510139646</v>
          </cell>
          <cell r="DO255">
            <v>9231308.0084194876</v>
          </cell>
          <cell r="DP255">
            <v>3645454.4155665878</v>
          </cell>
          <cell r="DQ255">
            <v>3189014.359981582</v>
          </cell>
          <cell r="DR255">
            <v>0</v>
          </cell>
          <cell r="DS255">
            <v>278638.26056075376</v>
          </cell>
          <cell r="DT255">
            <v>376202.16943877039</v>
          </cell>
          <cell r="DU255">
            <v>1201894.0346755292</v>
          </cell>
          <cell r="DV255">
            <v>439194.85026109911</v>
          </cell>
          <cell r="DW255">
            <v>587316.28076792508</v>
          </cell>
          <cell r="DX255">
            <v>639643.61180288496</v>
          </cell>
          <cell r="DY255">
            <v>401612.04115228285</v>
          </cell>
          <cell r="DZ255">
            <v>621923.49563126802</v>
          </cell>
          <cell r="EA255">
            <v>852314.02550156566</v>
          </cell>
          <cell r="EB255">
            <v>483021.71449803503</v>
          </cell>
          <cell r="EC255">
            <v>420024.60505500203</v>
          </cell>
          <cell r="ED255">
            <v>0</v>
          </cell>
          <cell r="EE255">
            <v>438357.8048923079</v>
          </cell>
          <cell r="EF255">
            <v>478212.23370910698</v>
          </cell>
          <cell r="EG255">
            <v>2510892.1291573271</v>
          </cell>
          <cell r="EH255">
            <v>1054122.8281973607</v>
          </cell>
          <cell r="EI255">
            <v>612681.83315011731</v>
          </cell>
          <cell r="EJ255">
            <v>1250823.6505176958</v>
          </cell>
          <cell r="EK255">
            <v>782741.84987028968</v>
          </cell>
          <cell r="EL255">
            <v>1343651.7714645092</v>
          </cell>
          <cell r="EM255">
            <v>1587583.8690617615</v>
          </cell>
          <cell r="EN255">
            <v>921404.54458992789</v>
          </cell>
          <cell r="EO255">
            <v>812368.48935568833</v>
          </cell>
          <cell r="EP255">
            <v>0</v>
          </cell>
          <cell r="EQ255">
            <v>1492601.8484817913</v>
          </cell>
          <cell r="ER255">
            <v>1448787.710567754</v>
          </cell>
          <cell r="ES255">
            <v>4074045.5226562731</v>
          </cell>
          <cell r="ET255">
            <v>1982560.3632114844</v>
          </cell>
          <cell r="EU255">
            <v>2784661.259096921</v>
          </cell>
          <cell r="EV255">
            <v>2859587.3766931156</v>
          </cell>
          <cell r="EW255">
            <v>1941120.283850912</v>
          </cell>
          <cell r="EX255">
            <v>2727073.5292128315</v>
          </cell>
          <cell r="EY255">
            <v>3672135.401590772</v>
          </cell>
          <cell r="EZ255">
            <v>3248467.7075580414</v>
          </cell>
          <cell r="FA255">
            <v>2190908.2417366509</v>
          </cell>
          <cell r="FB255">
            <v>0</v>
          </cell>
          <cell r="FO255">
            <v>109371.10475734915</v>
          </cell>
          <cell r="FP255">
            <v>194042.22902069407</v>
          </cell>
          <cell r="FQ255">
            <v>511509.1384195516</v>
          </cell>
          <cell r="FR255">
            <v>97012.240036447241</v>
          </cell>
          <cell r="FS255">
            <v>326139.19887365686</v>
          </cell>
          <cell r="FT255">
            <v>126578.75276083122</v>
          </cell>
          <cell r="FU255">
            <v>131670.39748354987</v>
          </cell>
          <cell r="FV255">
            <v>175149.27480169729</v>
          </cell>
          <cell r="FW255">
            <v>228338.05746294808</v>
          </cell>
          <cell r="FX255">
            <v>78298.084852535088</v>
          </cell>
          <cell r="FY255">
            <v>218142.10399185048</v>
          </cell>
          <cell r="FZ255">
            <v>0</v>
          </cell>
          <cell r="GA255">
            <v>0</v>
          </cell>
          <cell r="GB255">
            <v>10221.334856963131</v>
          </cell>
          <cell r="GC255">
            <v>130907.17776716409</v>
          </cell>
          <cell r="GD255">
            <v>0</v>
          </cell>
          <cell r="GE255">
            <v>28339.039955782388</v>
          </cell>
          <cell r="GF255">
            <v>27887.109130839995</v>
          </cell>
          <cell r="GG255">
            <v>8775.3392280813368</v>
          </cell>
          <cell r="GH255">
            <v>8969.8889996162816</v>
          </cell>
          <cell r="GI255">
            <v>11251.985030826592</v>
          </cell>
          <cell r="GJ255">
            <v>8053.3444175125678</v>
          </cell>
          <cell r="GK255">
            <v>13617.314605176518</v>
          </cell>
          <cell r="GL255">
            <v>0</v>
          </cell>
          <cell r="GM255">
            <v>-1091001.9062987142</v>
          </cell>
          <cell r="GN255">
            <v>-1910860.5468255151</v>
          </cell>
          <cell r="GO255">
            <v>-3248557.7508098637</v>
          </cell>
          <cell r="GP255">
            <v>-2356600.948288145</v>
          </cell>
          <cell r="GQ255">
            <v>-3881378.8748488803</v>
          </cell>
          <cell r="GR255">
            <v>-3894169.1764877108</v>
          </cell>
          <cell r="GS255">
            <v>-2849738.0072669936</v>
          </cell>
          <cell r="GT255">
            <v>-5373298.1480510402</v>
          </cell>
          <cell r="GU255">
            <v>-7037872.9138795175</v>
          </cell>
          <cell r="GV255">
            <v>-5350577.1877172608</v>
          </cell>
          <cell r="GW255">
            <v>-4903165.316192653</v>
          </cell>
          <cell r="GX255">
            <v>0</v>
          </cell>
          <cell r="GY255">
            <v>1369749.7802199915</v>
          </cell>
          <cell r="GZ255">
            <v>-541899.99009197787</v>
          </cell>
          <cell r="HA255">
            <v>5030854.9585042885</v>
          </cell>
          <cell r="HB255">
            <v>675492.31794008508</v>
          </cell>
          <cell r="HC255">
            <v>139450.36605941641</v>
          </cell>
          <cell r="HD255">
            <v>-1252469.1191070401</v>
          </cell>
          <cell r="HE255">
            <v>-1614300.6286778357</v>
          </cell>
          <cell r="HF255">
            <v>2710460.7845258079</v>
          </cell>
          <cell r="HG255">
            <v>-1836488.1905289821</v>
          </cell>
          <cell r="HH255">
            <v>-22763849.273464952</v>
          </cell>
          <cell r="HI255">
            <v>-63742134.515302971</v>
          </cell>
          <cell r="HJ255">
            <v>0</v>
          </cell>
          <cell r="HK255">
            <v>-19612.357664567069</v>
          </cell>
          <cell r="HL255">
            <v>-23306.810453633669</v>
          </cell>
          <cell r="HM255">
            <v>-78011.840375725136</v>
          </cell>
          <cell r="HN255">
            <v>-35924.034149420666</v>
          </cell>
          <cell r="HO255">
            <v>-64540.703581894493</v>
          </cell>
          <cell r="HP255">
            <v>-61761.788753819543</v>
          </cell>
          <cell r="HQ255">
            <v>-36550.278343821366</v>
          </cell>
          <cell r="HR255">
            <v>-58895.017411663037</v>
          </cell>
          <cell r="HS255">
            <v>-2121966.8772069481</v>
          </cell>
          <cell r="HT255">
            <v>-41182.103123009991</v>
          </cell>
          <cell r="HU255">
            <v>-30928.902141194227</v>
          </cell>
          <cell r="HV255">
            <v>0</v>
          </cell>
          <cell r="HW255">
            <v>-127458.59559486515</v>
          </cell>
          <cell r="HX255">
            <v>2475182.024063739</v>
          </cell>
          <cell r="HY255">
            <v>7440713.8711742703</v>
          </cell>
          <cell r="HZ255">
            <v>-1525142.2588321459</v>
          </cell>
          <cell r="IA255">
            <v>-1640314.8944284897</v>
          </cell>
          <cell r="IB255">
            <v>-1341666.3033414318</v>
          </cell>
          <cell r="IC255">
            <v>-518527.37159679533</v>
          </cell>
          <cell r="ID255">
            <v>92702.33723143721</v>
          </cell>
          <cell r="IE255">
            <v>7469985.2922804775</v>
          </cell>
          <cell r="IF255">
            <v>2669281.437187809</v>
          </cell>
          <cell r="IG255">
            <v>1033853.2826568157</v>
          </cell>
          <cell r="IH255">
            <v>0</v>
          </cell>
        </row>
        <row r="259">
          <cell r="AA259">
            <v>499608400</v>
          </cell>
          <cell r="AB259">
            <v>560188544</v>
          </cell>
          <cell r="AC259">
            <v>991031564</v>
          </cell>
          <cell r="AD259">
            <v>545211728</v>
          </cell>
          <cell r="AE259">
            <v>729667852</v>
          </cell>
          <cell r="AF259">
            <v>1109681428</v>
          </cell>
          <cell r="AG259">
            <v>823442268</v>
          </cell>
          <cell r="AH259">
            <v>1360549880</v>
          </cell>
          <cell r="AI259">
            <v>1463669268</v>
          </cell>
          <cell r="AJ259">
            <v>829389096</v>
          </cell>
          <cell r="AK259">
            <v>443633912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9992168</v>
          </cell>
          <cell r="AZ259">
            <v>11203770.880000001</v>
          </cell>
          <cell r="BA259">
            <v>19820631.280000001</v>
          </cell>
          <cell r="BB259">
            <v>10904234.560000001</v>
          </cell>
          <cell r="BC259">
            <v>14593357.040000003</v>
          </cell>
          <cell r="BD259">
            <v>22193628.560000002</v>
          </cell>
          <cell r="BE259">
            <v>16468845.360000001</v>
          </cell>
          <cell r="BF259">
            <v>27210997.600000005</v>
          </cell>
          <cell r="BG259">
            <v>29273385.359999999</v>
          </cell>
          <cell r="BH259">
            <v>16587781.92</v>
          </cell>
          <cell r="BI259">
            <v>8872678.2400000002</v>
          </cell>
          <cell r="BJ259">
            <v>0</v>
          </cell>
          <cell r="BK259">
            <v>352057397.37032986</v>
          </cell>
          <cell r="BL259">
            <v>342623358.10509658</v>
          </cell>
          <cell r="BM259">
            <v>629608144.20298946</v>
          </cell>
          <cell r="BN259">
            <v>401115839.4806515</v>
          </cell>
          <cell r="BO259">
            <v>568097501.05184937</v>
          </cell>
          <cell r="BP259">
            <v>750519140.64915395</v>
          </cell>
          <cell r="BQ259">
            <v>611826515.68581867</v>
          </cell>
          <cell r="BR259">
            <v>1173894679</v>
          </cell>
          <cell r="BS259">
            <v>1236846510.3228815</v>
          </cell>
          <cell r="BT259">
            <v>750440787.7042942</v>
          </cell>
          <cell r="BU259">
            <v>392573124.60641849</v>
          </cell>
          <cell r="BV259">
            <v>0</v>
          </cell>
          <cell r="BW259">
            <v>5559785.5688623739</v>
          </cell>
          <cell r="BX259">
            <v>6285950.1253745891</v>
          </cell>
          <cell r="BY259">
            <v>35084179.102714747</v>
          </cell>
          <cell r="BZ259">
            <v>13020464.41122772</v>
          </cell>
          <cell r="CA259">
            <v>15406187.897845039</v>
          </cell>
          <cell r="CB259">
            <v>29576496.039822675</v>
          </cell>
          <cell r="CC259">
            <v>55822667.26985915</v>
          </cell>
          <cell r="CD259">
            <v>19103102.471998341</v>
          </cell>
          <cell r="CE259">
            <v>58096852.217515752</v>
          </cell>
          <cell r="CF259">
            <v>61871234.670680404</v>
          </cell>
          <cell r="CG259">
            <v>64111185.58286342</v>
          </cell>
          <cell r="CH259">
            <v>0</v>
          </cell>
          <cell r="CI259">
            <v>4443892.8978882972</v>
          </cell>
          <cell r="CJ259">
            <v>4636342.6686032601</v>
          </cell>
          <cell r="CK259">
            <v>15378224.463801634</v>
          </cell>
          <cell r="CL259">
            <v>5015026.01734968</v>
          </cell>
          <cell r="CM259">
            <v>7474898.4236261668</v>
          </cell>
          <cell r="CN259">
            <v>11081092.142435918</v>
          </cell>
          <cell r="CO259">
            <v>6028799.567270915</v>
          </cell>
          <cell r="CP259">
            <v>11815788.463228028</v>
          </cell>
          <cell r="CQ259">
            <v>15828323.630380236</v>
          </cell>
          <cell r="CR259">
            <v>9647194.2682809159</v>
          </cell>
          <cell r="CS259">
            <v>5969798.2867480116</v>
          </cell>
          <cell r="CT259">
            <v>0</v>
          </cell>
          <cell r="CU259">
            <v>1812009.2153955968</v>
          </cell>
          <cell r="CV259">
            <v>2366687.90346702</v>
          </cell>
          <cell r="CW259">
            <v>5626356.3697448354</v>
          </cell>
          <cell r="CX259">
            <v>1999456.1919669746</v>
          </cell>
          <cell r="CY259">
            <v>2434764.4931986732</v>
          </cell>
          <cell r="CZ259">
            <v>3519537.3275433341</v>
          </cell>
          <cell r="DA259">
            <v>1937061.7300514472</v>
          </cell>
          <cell r="DB259">
            <v>3420643.3576384</v>
          </cell>
          <cell r="DC259">
            <v>4636287.2978842203</v>
          </cell>
          <cell r="DD259">
            <v>3743617.2796699503</v>
          </cell>
          <cell r="DE259">
            <v>2258304.7848325167</v>
          </cell>
          <cell r="DF259">
            <v>0</v>
          </cell>
          <cell r="DG259">
            <v>6325362.9568487089</v>
          </cell>
          <cell r="DH259">
            <v>6263614.5350359632</v>
          </cell>
          <cell r="DI259">
            <v>15141399.587097073</v>
          </cell>
          <cell r="DJ259">
            <v>7089889.4359634537</v>
          </cell>
          <cell r="DK259">
            <v>6465278.5286984611</v>
          </cell>
          <cell r="DL259">
            <v>11484592.425346917</v>
          </cell>
          <cell r="DM259">
            <v>7345311.0885583851</v>
          </cell>
          <cell r="DN259">
            <v>11249792.13484847</v>
          </cell>
          <cell r="DO259">
            <v>21182210.34603072</v>
          </cell>
          <cell r="DP259">
            <v>13907710.937972693</v>
          </cell>
          <cell r="DQ259">
            <v>7283176.6886131549</v>
          </cell>
          <cell r="DR259">
            <v>0</v>
          </cell>
          <cell r="DS259">
            <v>934867.21876772423</v>
          </cell>
          <cell r="DT259">
            <v>1324017.4961100514</v>
          </cell>
          <cell r="DU259">
            <v>3096368.6966323326</v>
          </cell>
          <cell r="DV259">
            <v>1211870.2688518227</v>
          </cell>
          <cell r="DW259">
            <v>1492779.506032744</v>
          </cell>
          <cell r="DX259">
            <v>1922693.7297381312</v>
          </cell>
          <cell r="DY259">
            <v>1172428.7079174691</v>
          </cell>
          <cell r="DZ259">
            <v>1600817.1977372798</v>
          </cell>
          <cell r="EA259">
            <v>1955724.4707445744</v>
          </cell>
          <cell r="EB259">
            <v>1842767.9011201006</v>
          </cell>
          <cell r="EC259">
            <v>959266.11387168721</v>
          </cell>
          <cell r="ED259">
            <v>0</v>
          </cell>
          <cell r="EE259">
            <v>1470746.8423757374</v>
          </cell>
          <cell r="EF259">
            <v>1683034.8565753771</v>
          </cell>
          <cell r="EG259">
            <v>6468663.2640140755</v>
          </cell>
          <cell r="EH259">
            <v>2908640.9242980322</v>
          </cell>
          <cell r="EI259">
            <v>1557251.0318447435</v>
          </cell>
          <cell r="EJ259">
            <v>3759829.2947536735</v>
          </cell>
          <cell r="EK259">
            <v>2285063.4982041721</v>
          </cell>
          <cell r="EL259">
            <v>3458529.6722827433</v>
          </cell>
          <cell r="EM259">
            <v>3642878.7151030335</v>
          </cell>
          <cell r="EN259">
            <v>3515234.7560213278</v>
          </cell>
          <cell r="EO259">
            <v>1855314.0802644123</v>
          </cell>
          <cell r="EP259">
            <v>0</v>
          </cell>
          <cell r="EQ259">
            <v>5007871.2665287014</v>
          </cell>
          <cell r="ER259">
            <v>5098908.0679747006</v>
          </cell>
          <cell r="ES259">
            <v>10495723.134538688</v>
          </cell>
          <cell r="ET259">
            <v>5470478.4424310345</v>
          </cell>
          <cell r="EU259">
            <v>7077762.68927541</v>
          </cell>
          <cell r="EV259">
            <v>8595584.5057364274</v>
          </cell>
          <cell r="EW259">
            <v>5666725.3794932179</v>
          </cell>
          <cell r="EX259">
            <v>7019426.4016780062</v>
          </cell>
          <cell r="EY259">
            <v>8426102.1758409813</v>
          </cell>
          <cell r="EZ259">
            <v>12393173.72208431</v>
          </cell>
          <cell r="FA259">
            <v>5003668.8556018192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366954.13010505273</v>
          </cell>
          <cell r="FP259">
            <v>682918.19420091715</v>
          </cell>
          <cell r="FQ259">
            <v>1317770.8171846052</v>
          </cell>
          <cell r="FR259">
            <v>267685.85593613936</v>
          </cell>
          <cell r="FS259">
            <v>828946.73302085791</v>
          </cell>
          <cell r="FT259">
            <v>380480.89554957027</v>
          </cell>
          <cell r="FU259">
            <v>384386.26877246075</v>
          </cell>
          <cell r="FV259">
            <v>450830.32437804114</v>
          </cell>
          <cell r="FW259">
            <v>523945.7678990736</v>
          </cell>
          <cell r="FX259">
            <v>298713.68751066073</v>
          </cell>
          <cell r="FY259">
            <v>498200.16696558497</v>
          </cell>
          <cell r="FZ259">
            <v>0</v>
          </cell>
          <cell r="GA259">
            <v>0</v>
          </cell>
          <cell r="GB259">
            <v>35973.280548615621</v>
          </cell>
          <cell r="GC259">
            <v>337248.43930368469</v>
          </cell>
          <cell r="GD259">
            <v>0</v>
          </cell>
          <cell r="GE259">
            <v>72029.227610244314</v>
          </cell>
          <cell r="GF259">
            <v>83825.381629719588</v>
          </cell>
          <cell r="GG259">
            <v>25617.906283879856</v>
          </cell>
          <cell r="GH259">
            <v>23088.294096053229</v>
          </cell>
          <cell r="GI259">
            <v>25818.867003026677</v>
          </cell>
          <cell r="GJ259">
            <v>30724.176872005381</v>
          </cell>
          <cell r="GK259">
            <v>31099.674413038974</v>
          </cell>
          <cell r="GL259">
            <v>0</v>
          </cell>
          <cell r="GM259">
            <v>-3660451.7834670371</v>
          </cell>
          <cell r="GN259">
            <v>-6725141.4323254721</v>
          </cell>
          <cell r="GO259">
            <v>-8369067.6870074645</v>
          </cell>
          <cell r="GP259">
            <v>-6502568.559445994</v>
          </cell>
          <cell r="GQ259">
            <v>-9865285.5867489986</v>
          </cell>
          <cell r="GR259">
            <v>-11705416.141136631</v>
          </cell>
          <cell r="GS259">
            <v>-8319259.1541259699</v>
          </cell>
          <cell r="GT259">
            <v>-13830749.512428489</v>
          </cell>
          <cell r="GU259">
            <v>-16149142.062474851</v>
          </cell>
          <cell r="GV259">
            <v>-20412895.731276564</v>
          </cell>
          <cell r="GW259">
            <v>-11198011.45439719</v>
          </cell>
          <cell r="GX259">
            <v>0</v>
          </cell>
          <cell r="GY259">
            <v>4595686.7691641347</v>
          </cell>
          <cell r="GZ259">
            <v>-1907179.5069497018</v>
          </cell>
          <cell r="HA259">
            <v>12960694.837807059</v>
          </cell>
          <cell r="HB259">
            <v>1863885.8275836632</v>
          </cell>
          <cell r="HC259">
            <v>354440.45291929803</v>
          </cell>
          <cell r="HD259">
            <v>-3764775.3804814676</v>
          </cell>
          <cell r="HE259">
            <v>-4712638.5823513176</v>
          </cell>
          <cell r="HF259">
            <v>6976665.5676149484</v>
          </cell>
          <cell r="HG259">
            <v>-4214015.9459858108</v>
          </cell>
          <cell r="HH259">
            <v>-86845972.940721661</v>
          </cell>
          <cell r="HI259">
            <v>-145576399.40730143</v>
          </cell>
          <cell r="HJ259">
            <v>0</v>
          </cell>
          <cell r="HK259">
            <v>-65801.983641632571</v>
          </cell>
          <cell r="HL259">
            <v>-82026.706186111172</v>
          </cell>
          <cell r="HM259">
            <v>-200977.30210574251</v>
          </cell>
          <cell r="HN259">
            <v>-99125.18076434407</v>
          </cell>
          <cell r="HO259">
            <v>-164042.85521595553</v>
          </cell>
          <cell r="HP259">
            <v>-185648.69840515818</v>
          </cell>
          <cell r="HQ259">
            <v>-106701.4711255172</v>
          </cell>
          <cell r="HR259">
            <v>-151594.46040534292</v>
          </cell>
          <cell r="HS259">
            <v>-4869076.9173027687</v>
          </cell>
          <cell r="HT259">
            <v>-157113.13892909753</v>
          </cell>
          <cell r="HU259">
            <v>-70636.451784570905</v>
          </cell>
          <cell r="HV259">
            <v>0</v>
          </cell>
          <cell r="HW259">
            <v>-427639.98932526691</v>
          </cell>
          <cell r="HX259">
            <v>8711231.811359521</v>
          </cell>
          <cell r="HY259">
            <v>19169072.186569087</v>
          </cell>
          <cell r="HZ259">
            <v>-4208324.7518712915</v>
          </cell>
          <cell r="IA259">
            <v>-4169181.9859675849</v>
          </cell>
          <cell r="IB259">
            <v>-4032891.6622252641</v>
          </cell>
          <cell r="IC259">
            <v>-1513740.4111610176</v>
          </cell>
          <cell r="ID259">
            <v>238613.74711353588</v>
          </cell>
          <cell r="IE259">
            <v>17140669.512763001</v>
          </cell>
          <cell r="IF259">
            <v>10183530.064724315</v>
          </cell>
          <cell r="IG259">
            <v>2361148.3918610499</v>
          </cell>
          <cell r="IH259">
            <v>0</v>
          </cell>
        </row>
        <row r="263">
          <cell r="AB263">
            <v>475874217</v>
          </cell>
          <cell r="AD263">
            <v>339563700</v>
          </cell>
          <cell r="AE263">
            <v>127578933</v>
          </cell>
          <cell r="AH263">
            <v>8246547</v>
          </cell>
          <cell r="AI263">
            <v>244970854</v>
          </cell>
          <cell r="AN263">
            <v>0</v>
          </cell>
          <cell r="AP263">
            <v>0</v>
          </cell>
          <cell r="AQ263">
            <v>0</v>
          </cell>
          <cell r="AT263">
            <v>0</v>
          </cell>
          <cell r="AU263">
            <v>0</v>
          </cell>
          <cell r="AZ263">
            <v>0</v>
          </cell>
          <cell r="BB263">
            <v>0</v>
          </cell>
          <cell r="BC263">
            <v>0</v>
          </cell>
          <cell r="BF263">
            <v>0</v>
          </cell>
          <cell r="BG263">
            <v>0</v>
          </cell>
          <cell r="BL263">
            <v>181731008.42109099</v>
          </cell>
          <cell r="BM263">
            <v>0</v>
          </cell>
          <cell r="BN263">
            <v>148303411.58549866</v>
          </cell>
          <cell r="BO263">
            <v>55719710.352837354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Z263">
            <v>82298.409392919522</v>
          </cell>
          <cell r="CA263">
            <v>23069.763446479734</v>
          </cell>
          <cell r="CB263">
            <v>0</v>
          </cell>
          <cell r="CC263">
            <v>0</v>
          </cell>
          <cell r="CE263">
            <v>1464261.5773945039</v>
          </cell>
          <cell r="CF263">
            <v>0</v>
          </cell>
          <cell r="CI263">
            <v>0</v>
          </cell>
          <cell r="CJ263">
            <v>3938523.8430817793</v>
          </cell>
          <cell r="CK263">
            <v>0</v>
          </cell>
          <cell r="CL263">
            <v>3123411.8831125391</v>
          </cell>
          <cell r="CM263">
            <v>1306950.2274983169</v>
          </cell>
          <cell r="CN263">
            <v>0</v>
          </cell>
          <cell r="CO263">
            <v>0</v>
          </cell>
          <cell r="CP263">
            <v>71617.701295940511</v>
          </cell>
          <cell r="CQ263">
            <v>2649148.9859733987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2010476.231634147</v>
          </cell>
          <cell r="CW263">
            <v>0</v>
          </cell>
          <cell r="CX263">
            <v>1245282.718005318</v>
          </cell>
          <cell r="CY263">
            <v>425706.9230844673</v>
          </cell>
          <cell r="CZ263">
            <v>0</v>
          </cell>
          <cell r="DA263">
            <v>0</v>
          </cell>
          <cell r="DB263">
            <v>20733.15843370834</v>
          </cell>
          <cell r="DC263">
            <v>775964.40916189947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5320874.0063953502</v>
          </cell>
          <cell r="DI263">
            <v>0</v>
          </cell>
          <cell r="DJ263">
            <v>4415659.0290124202</v>
          </cell>
          <cell r="DK263">
            <v>1130423.0191563375</v>
          </cell>
          <cell r="DL263">
            <v>0</v>
          </cell>
          <cell r="DM263">
            <v>0</v>
          </cell>
          <cell r="DN263">
            <v>68187.091810451122</v>
          </cell>
          <cell r="DO263">
            <v>3545216.3077559276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1124738.7973283355</v>
          </cell>
          <cell r="DU263">
            <v>0</v>
          </cell>
          <cell r="DV263">
            <v>754765.77497855958</v>
          </cell>
          <cell r="DW263">
            <v>261005.35478151304</v>
          </cell>
          <cell r="DX263">
            <v>0</v>
          </cell>
          <cell r="DY263">
            <v>0</v>
          </cell>
          <cell r="DZ263">
            <v>9702.8520994384799</v>
          </cell>
          <cell r="EA263">
            <v>327324.96627578058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1429720.2310451297</v>
          </cell>
          <cell r="EG263">
            <v>0</v>
          </cell>
          <cell r="EH263">
            <v>1811532.7009731159</v>
          </cell>
          <cell r="EI263">
            <v>272277.89262106805</v>
          </cell>
          <cell r="EJ263">
            <v>0</v>
          </cell>
          <cell r="EK263">
            <v>0</v>
          </cell>
          <cell r="EL263">
            <v>20962.794464672064</v>
          </cell>
          <cell r="EM263">
            <v>609699.97072946175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4331468.2358131967</v>
          </cell>
          <cell r="ES263">
            <v>0</v>
          </cell>
          <cell r="ET263">
            <v>3407072.5284950566</v>
          </cell>
          <cell r="EU263">
            <v>1237512.9443485024</v>
          </cell>
          <cell r="EV263">
            <v>0</v>
          </cell>
          <cell r="EW263">
            <v>0</v>
          </cell>
          <cell r="EX263">
            <v>42546.054786670924</v>
          </cell>
          <cell r="EY263">
            <v>1410256.7369796163</v>
          </cell>
          <cell r="EZ263">
            <v>0</v>
          </cell>
          <cell r="FA263">
            <v>0</v>
          </cell>
          <cell r="FB263">
            <v>0</v>
          </cell>
          <cell r="FO263">
            <v>0</v>
          </cell>
          <cell r="FP263">
            <v>580131.75103490753</v>
          </cell>
          <cell r="FQ263">
            <v>0</v>
          </cell>
          <cell r="FR263">
            <v>166717.61631536737</v>
          </cell>
          <cell r="FS263">
            <v>144937.37037031597</v>
          </cell>
          <cell r="FT263">
            <v>0</v>
          </cell>
          <cell r="FU263">
            <v>0</v>
          </cell>
          <cell r="FV263">
            <v>2732.5668199748488</v>
          </cell>
          <cell r="FW263">
            <v>87691.560530819203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30558.919666150454</v>
          </cell>
          <cell r="GC263">
            <v>0</v>
          </cell>
          <cell r="GD263">
            <v>0</v>
          </cell>
          <cell r="GE263">
            <v>12593.965840952398</v>
          </cell>
          <cell r="GF263">
            <v>0</v>
          </cell>
          <cell r="GG263">
            <v>0</v>
          </cell>
          <cell r="GH263">
            <v>139.94246386095409</v>
          </cell>
          <cell r="GI263">
            <v>4321.2425356763497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-5712936.2026406284</v>
          </cell>
          <cell r="GO263">
            <v>0</v>
          </cell>
          <cell r="GP263">
            <v>-4049869.3005905985</v>
          </cell>
          <cell r="GQ263">
            <v>-1724897.9867317989</v>
          </cell>
          <cell r="GR263">
            <v>0</v>
          </cell>
          <cell r="GS263">
            <v>0</v>
          </cell>
          <cell r="GT263">
            <v>-83830.756649266419</v>
          </cell>
          <cell r="GU263">
            <v>-2702843.606067833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-1620128.7303514285</v>
          </cell>
          <cell r="HA263">
            <v>0</v>
          </cell>
          <cell r="HB263">
            <v>1160848.0439582011</v>
          </cell>
          <cell r="HC263">
            <v>61972.217456937899</v>
          </cell>
          <cell r="HD263">
            <v>0</v>
          </cell>
          <cell r="HE263">
            <v>0</v>
          </cell>
          <cell r="HF263">
            <v>42286.873382854843</v>
          </cell>
          <cell r="HG263">
            <v>-705289.85449584643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-69680.815499512799</v>
          </cell>
          <cell r="HM263">
            <v>0</v>
          </cell>
          <cell r="HN263">
            <v>-61736.223589653782</v>
          </cell>
          <cell r="HO263">
            <v>-28682.108410506062</v>
          </cell>
          <cell r="HP263">
            <v>0</v>
          </cell>
          <cell r="HQ263">
            <v>0</v>
          </cell>
          <cell r="HR263">
            <v>-918.8423453260674</v>
          </cell>
          <cell r="HS263">
            <v>-814925.85565672105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7400098.8805229897</v>
          </cell>
          <cell r="HY263">
            <v>0</v>
          </cell>
          <cell r="HZ263">
            <v>-2620989.7002564063</v>
          </cell>
          <cell r="IA263">
            <v>-728961.523787354</v>
          </cell>
          <cell r="IB263">
            <v>0</v>
          </cell>
          <cell r="IC263">
            <v>0</v>
          </cell>
          <cell r="ID263">
            <v>1446.2824989686435</v>
          </cell>
          <cell r="IE263">
            <v>2868793.2038163939</v>
          </cell>
          <cell r="IF263">
            <v>0</v>
          </cell>
          <cell r="IG263">
            <v>0</v>
          </cell>
          <cell r="IH263">
            <v>0</v>
          </cell>
        </row>
        <row r="264">
          <cell r="AE264">
            <v>0</v>
          </cell>
          <cell r="AQ264">
            <v>0</v>
          </cell>
          <cell r="BC264">
            <v>0</v>
          </cell>
          <cell r="BZ264">
            <v>0</v>
          </cell>
          <cell r="CA264">
            <v>0</v>
          </cell>
          <cell r="CE264">
            <v>0</v>
          </cell>
          <cell r="CI264">
            <v>0</v>
          </cell>
          <cell r="CJ264">
            <v>0</v>
          </cell>
        </row>
        <row r="265">
          <cell r="AA265">
            <v>1891854120</v>
          </cell>
          <cell r="AB265">
            <v>560279874</v>
          </cell>
          <cell r="AC265">
            <v>200099955</v>
          </cell>
          <cell r="AD265">
            <v>89148194.799999997</v>
          </cell>
          <cell r="AE265">
            <v>111570884</v>
          </cell>
          <cell r="AF265">
            <v>92331816</v>
          </cell>
          <cell r="AG265">
            <v>78827255</v>
          </cell>
          <cell r="AH265">
            <v>113996338</v>
          </cell>
          <cell r="AJ265">
            <v>174632688</v>
          </cell>
          <cell r="AK265">
            <v>70338166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V265">
            <v>0</v>
          </cell>
          <cell r="AW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5.0000000046566129E-2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H265">
            <v>0</v>
          </cell>
          <cell r="BI265">
            <v>0</v>
          </cell>
          <cell r="BK265">
            <v>959303832.95033574</v>
          </cell>
          <cell r="BL265">
            <v>286035209.34019536</v>
          </cell>
          <cell r="BM265">
            <v>113626504.08258401</v>
          </cell>
          <cell r="BN265">
            <v>51168330.65490438</v>
          </cell>
          <cell r="BO265">
            <v>72814334.562076584</v>
          </cell>
          <cell r="BP265">
            <v>86140352.068955123</v>
          </cell>
          <cell r="BQ265">
            <v>0</v>
          </cell>
          <cell r="BR265">
            <v>124776415</v>
          </cell>
          <cell r="BS265">
            <v>182601818.49973673</v>
          </cell>
          <cell r="BT265">
            <v>131752115.9823361</v>
          </cell>
          <cell r="BU265">
            <v>0</v>
          </cell>
          <cell r="BW265">
            <v>4180384.6054397998</v>
          </cell>
          <cell r="BX265">
            <v>0</v>
          </cell>
          <cell r="BY265">
            <v>-175388.84540583091</v>
          </cell>
          <cell r="BZ265">
            <v>21606.416210832132</v>
          </cell>
          <cell r="CA265">
            <v>20175.069981143599</v>
          </cell>
          <cell r="CB265">
            <v>144461.16351775042</v>
          </cell>
          <cell r="CC265">
            <v>65535.477686036058</v>
          </cell>
          <cell r="CD265">
            <v>76978.127117473312</v>
          </cell>
          <cell r="CE265">
            <v>0</v>
          </cell>
          <cell r="CF265">
            <v>17983784.605693549</v>
          </cell>
          <cell r="CG265">
            <v>212628.89483542988</v>
          </cell>
          <cell r="CH265">
            <v>0</v>
          </cell>
          <cell r="CI265">
            <v>16827573.531006914</v>
          </cell>
          <cell r="CJ265">
            <v>4637098.5519222934</v>
          </cell>
          <cell r="CK265">
            <v>3105029.2795584523</v>
          </cell>
          <cell r="CL265">
            <v>820012.6544632169</v>
          </cell>
          <cell r="CM265">
            <v>1142959.8037631207</v>
          </cell>
          <cell r="CN265">
            <v>922009.98859506811</v>
          </cell>
          <cell r="CO265">
            <v>577130.5886293829</v>
          </cell>
          <cell r="CP265">
            <v>990008.99209269916</v>
          </cell>
          <cell r="CQ265">
            <v>0</v>
          </cell>
          <cell r="CR265">
            <v>2031272.7462335597</v>
          </cell>
          <cell r="CS265">
            <v>946511.64286962186</v>
          </cell>
          <cell r="CT265">
            <v>0</v>
          </cell>
          <cell r="CU265">
            <v>6861488.1167412847</v>
          </cell>
          <cell r="CV265">
            <v>2367073.7549960073</v>
          </cell>
          <cell r="CW265">
            <v>1136021.9969743614</v>
          </cell>
          <cell r="CX265">
            <v>326933.37457982567</v>
          </cell>
          <cell r="CY265">
            <v>372291.07201777602</v>
          </cell>
          <cell r="CZ265">
            <v>292845.55434756982</v>
          </cell>
          <cell r="DA265">
            <v>185432.86503420855</v>
          </cell>
          <cell r="DB265">
            <v>286605.30724151171</v>
          </cell>
          <cell r="DC265">
            <v>0</v>
          </cell>
          <cell r="DD265">
            <v>788240.34647305158</v>
          </cell>
          <cell r="DE265">
            <v>358054.27073425316</v>
          </cell>
          <cell r="DF265">
            <v>0</v>
          </cell>
          <cell r="DG265">
            <v>23952087.215526424</v>
          </cell>
          <cell r="DH265">
            <v>6264635.7196382042</v>
          </cell>
          <cell r="DI265">
            <v>3057211.7842405499</v>
          </cell>
          <cell r="DJ265">
            <v>1159275.9511360549</v>
          </cell>
          <cell r="DK265">
            <v>988582.46087715367</v>
          </cell>
          <cell r="DL265">
            <v>955583.5106326798</v>
          </cell>
          <cell r="DM265">
            <v>703158.84031364706</v>
          </cell>
          <cell r="DN265">
            <v>942585.88052201935</v>
          </cell>
          <cell r="DO265">
            <v>0</v>
          </cell>
          <cell r="DP265">
            <v>2928349.2593989591</v>
          </cell>
          <cell r="DQ265">
            <v>1154747.8158770748</v>
          </cell>
          <cell r="DR265">
            <v>0</v>
          </cell>
          <cell r="DS265">
            <v>3540037.3562147077</v>
          </cell>
          <cell r="DT265">
            <v>1324233.3565006554</v>
          </cell>
          <cell r="DU265">
            <v>625190.21529322199</v>
          </cell>
          <cell r="DV265">
            <v>198154.29722364785</v>
          </cell>
          <cell r="DW265">
            <v>228255.5393507409</v>
          </cell>
          <cell r="DX265">
            <v>159979.07074870396</v>
          </cell>
          <cell r="DY265">
            <v>112235.35676982136</v>
          </cell>
          <cell r="DZ265">
            <v>134127.60607459082</v>
          </cell>
          <cell r="EA265">
            <v>0</v>
          </cell>
          <cell r="EB265">
            <v>388005.47714545956</v>
          </cell>
          <cell r="EC265">
            <v>152091.66236074766</v>
          </cell>
          <cell r="ED265">
            <v>0</v>
          </cell>
          <cell r="EE265">
            <v>5569238.7742590588</v>
          </cell>
          <cell r="EF265">
            <v>1683309.2491439104</v>
          </cell>
          <cell r="EG265">
            <v>1306092.8380676378</v>
          </cell>
          <cell r="EH265">
            <v>475595.21265942586</v>
          </cell>
          <cell r="EI265">
            <v>238113.6482258371</v>
          </cell>
          <cell r="EJ265">
            <v>312839.21481887315</v>
          </cell>
          <cell r="EK265">
            <v>218746.70522030126</v>
          </cell>
          <cell r="EL265">
            <v>289779.68636076234</v>
          </cell>
          <cell r="EM265">
            <v>0</v>
          </cell>
          <cell r="EN265">
            <v>740153.08056935039</v>
          </cell>
          <cell r="EO265">
            <v>294160.08612023236</v>
          </cell>
          <cell r="EP265">
            <v>0</v>
          </cell>
          <cell r="EQ265">
            <v>18963175.735259742</v>
          </cell>
          <cell r="ER265">
            <v>5099739.365363474</v>
          </cell>
          <cell r="ES265">
            <v>2119199.6331951846</v>
          </cell>
          <cell r="ET265">
            <v>894484.20272251079</v>
          </cell>
          <cell r="EU265">
            <v>1082235.2085544188</v>
          </cell>
          <cell r="EV265">
            <v>715201.59477347473</v>
          </cell>
          <cell r="EW265">
            <v>542469.61063733452</v>
          </cell>
          <cell r="EX265">
            <v>588136.39721302222</v>
          </cell>
          <cell r="EY265">
            <v>0</v>
          </cell>
          <cell r="EZ265">
            <v>2609454.6581048225</v>
          </cell>
          <cell r="FA265">
            <v>793331.80141186051</v>
          </cell>
          <cell r="FB265">
            <v>0</v>
          </cell>
          <cell r="FO265">
            <v>1389535.6501016796</v>
          </cell>
          <cell r="FP265">
            <v>683029.533355108</v>
          </cell>
          <cell r="FQ265">
            <v>266072.13210713916</v>
          </cell>
          <cell r="FR265">
            <v>43769.621240061962</v>
          </cell>
          <cell r="FS265">
            <v>126751.26023237365</v>
          </cell>
          <cell r="FT265">
            <v>31658.17788147946</v>
          </cell>
          <cell r="FU265">
            <v>36796.889842221819</v>
          </cell>
          <cell r="FV265">
            <v>37773.702231665935</v>
          </cell>
          <cell r="FW265">
            <v>0</v>
          </cell>
          <cell r="FX265">
            <v>62895.900662261323</v>
          </cell>
          <cell r="FY265">
            <v>78989.646862823749</v>
          </cell>
          <cell r="FZ265">
            <v>0</v>
          </cell>
          <cell r="GA265">
            <v>0</v>
          </cell>
          <cell r="GB265">
            <v>35979.145430623103</v>
          </cell>
          <cell r="GC265">
            <v>68094.095062029272</v>
          </cell>
          <cell r="GD265">
            <v>0</v>
          </cell>
          <cell r="GE265">
            <v>11013.729844729634</v>
          </cell>
          <cell r="GF265">
            <v>6974.7492545807027</v>
          </cell>
          <cell r="GG265">
            <v>2452.3749990515425</v>
          </cell>
          <cell r="GH265">
            <v>1934.4979675549182</v>
          </cell>
          <cell r="GI265">
            <v>0</v>
          </cell>
          <cell r="GJ265">
            <v>6469.1537658528996</v>
          </cell>
          <cell r="GK265">
            <v>4930.8540268001152</v>
          </cell>
          <cell r="GL265">
            <v>0</v>
          </cell>
          <cell r="GM265">
            <v>-13860937.46144673</v>
          </cell>
          <cell r="GN265">
            <v>-6726237.8616858954</v>
          </cell>
          <cell r="GO265">
            <v>-1689804.9753359295</v>
          </cell>
          <cell r="GP265">
            <v>-1063242.4411784606</v>
          </cell>
          <cell r="GQ265">
            <v>-1508465.2980244558</v>
          </cell>
          <cell r="GR265">
            <v>-973957.30168682022</v>
          </cell>
          <cell r="GS265">
            <v>-796393.85569331993</v>
          </cell>
          <cell r="GT265">
            <v>-1158836.4523703705</v>
          </cell>
          <cell r="GU265">
            <v>0</v>
          </cell>
          <cell r="GV265">
            <v>-4298053.6742148735</v>
          </cell>
          <cell r="GW265">
            <v>-1775444.9496396729</v>
          </cell>
          <cell r="GX265">
            <v>0</v>
          </cell>
          <cell r="GY265">
            <v>17402367.431117367</v>
          </cell>
          <cell r="GZ265">
            <v>-1907490.4428055584</v>
          </cell>
          <cell r="HA265">
            <v>2616903.9897642704</v>
          </cell>
          <cell r="HB265">
            <v>304766.1088508126</v>
          </cell>
          <cell r="HC265">
            <v>54196.213454072342</v>
          </cell>
          <cell r="HD265">
            <v>-313250.75732631335</v>
          </cell>
          <cell r="HE265">
            <v>-451135.89341984782</v>
          </cell>
          <cell r="HF265">
            <v>584553.59693155496</v>
          </cell>
          <cell r="HG265">
            <v>0</v>
          </cell>
          <cell r="HH265">
            <v>-18285923.663280822</v>
          </cell>
          <cell r="HI265">
            <v>-23081141.162159558</v>
          </cell>
          <cell r="HJ265">
            <v>0</v>
          </cell>
          <cell r="HK265">
            <v>-249170.65817267122</v>
          </cell>
          <cell r="HL265">
            <v>-82040.079360475793</v>
          </cell>
          <cell r="HM265">
            <v>-40579.483609041221</v>
          </cell>
          <cell r="HN265">
            <v>-16208.071966428715</v>
          </cell>
          <cell r="HO265">
            <v>-25083.202336736864</v>
          </cell>
          <cell r="HP265">
            <v>-15447.029236741049</v>
          </cell>
          <cell r="HQ265">
            <v>-10214.418666793872</v>
          </cell>
          <cell r="HR265">
            <v>-12701.638948580914</v>
          </cell>
          <cell r="HS265">
            <v>0</v>
          </cell>
          <cell r="HT265">
            <v>-33081.083298092628</v>
          </cell>
          <cell r="HU265">
            <v>-11199.410903632959</v>
          </cell>
          <cell r="HV265">
            <v>0</v>
          </cell>
          <cell r="HW265">
            <v>-1619333.2131360527</v>
          </cell>
          <cell r="HX265">
            <v>8712652.0417620391</v>
          </cell>
          <cell r="HY265">
            <v>3870442.295947121</v>
          </cell>
          <cell r="HZ265">
            <v>-688108.00555905048</v>
          </cell>
          <cell r="IA265">
            <v>-637494.6058762077</v>
          </cell>
          <cell r="IB265">
            <v>-335559.5592652536</v>
          </cell>
          <cell r="IC265">
            <v>-144908.76413742022</v>
          </cell>
          <cell r="ID265">
            <v>19992.720419336012</v>
          </cell>
          <cell r="IE265">
            <v>0</v>
          </cell>
          <cell r="IF265">
            <v>2144201.3611083468</v>
          </cell>
          <cell r="IG265">
            <v>374360.12677352666</v>
          </cell>
          <cell r="IH265">
            <v>0</v>
          </cell>
        </row>
        <row r="266">
          <cell r="BT266">
            <v>0</v>
          </cell>
          <cell r="BU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797379000</v>
          </cell>
          <cell r="AB267">
            <v>1095693500</v>
          </cell>
          <cell r="AC267">
            <v>1868581000</v>
          </cell>
          <cell r="AD267">
            <v>448074000</v>
          </cell>
          <cell r="AE267">
            <v>740366000</v>
          </cell>
          <cell r="AF267">
            <v>377410000</v>
          </cell>
          <cell r="AG267">
            <v>1132631500</v>
          </cell>
          <cell r="AH267">
            <v>302731000</v>
          </cell>
          <cell r="AI267">
            <v>395477500</v>
          </cell>
          <cell r="AJ267">
            <v>507897500</v>
          </cell>
          <cell r="AK267">
            <v>127275500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K267">
            <v>594659335.53125238</v>
          </cell>
          <cell r="BL267">
            <v>664502005.56703186</v>
          </cell>
          <cell r="BM267">
            <v>1039606328.4113343</v>
          </cell>
          <cell r="BN267">
            <v>304273845.87251514</v>
          </cell>
          <cell r="BO267">
            <v>521539338.54422569</v>
          </cell>
          <cell r="BP267">
            <v>395110534.29873216</v>
          </cell>
          <cell r="BQ267">
            <v>665136845.77879572</v>
          </cell>
          <cell r="BR267">
            <v>223980332</v>
          </cell>
          <cell r="BS267">
            <v>382272440.60419905</v>
          </cell>
          <cell r="BT267">
            <v>408197778.48110235</v>
          </cell>
          <cell r="BU267">
            <v>128401975.19185482</v>
          </cell>
          <cell r="BW267">
            <v>1761949.2227556014</v>
          </cell>
          <cell r="BX267">
            <v>0</v>
          </cell>
          <cell r="BY267">
            <v>-1637822.7778075859</v>
          </cell>
          <cell r="BZ267">
            <v>108597.5252664611</v>
          </cell>
          <cell r="CA267">
            <v>133878.43966226315</v>
          </cell>
          <cell r="CB267">
            <v>590490.79813651869</v>
          </cell>
          <cell r="CC267">
            <v>941648.24583516899</v>
          </cell>
          <cell r="CD267">
            <v>204424.6842420483</v>
          </cell>
          <cell r="CE267">
            <v>2363883.2886382267</v>
          </cell>
          <cell r="CF267">
            <v>52303605.621475853</v>
          </cell>
          <cell r="CG267">
            <v>384747.71867988078</v>
          </cell>
          <cell r="CH267">
            <v>0</v>
          </cell>
          <cell r="CI267">
            <v>7092488.5871119704</v>
          </cell>
          <cell r="CJ267">
            <v>9068394.1686626952</v>
          </cell>
          <cell r="CK267">
            <v>28995502.353944119</v>
          </cell>
          <cell r="CL267">
            <v>4121523.1666805604</v>
          </cell>
          <cell r="CM267">
            <v>7584492.9047338786</v>
          </cell>
          <cell r="CN267">
            <v>3768752.7969304174</v>
          </cell>
          <cell r="CO267">
            <v>8292516.1391853727</v>
          </cell>
          <cell r="CP267">
            <v>2629088.0693484638</v>
          </cell>
          <cell r="CQ267">
            <v>4276748.8498868309</v>
          </cell>
          <cell r="CR267">
            <v>5907704.6883121869</v>
          </cell>
          <cell r="CS267">
            <v>1712693.8254553375</v>
          </cell>
          <cell r="CT267">
            <v>0</v>
          </cell>
          <cell r="CU267">
            <v>2891981.1919954214</v>
          </cell>
          <cell r="CV267">
            <v>4629092.437058907</v>
          </cell>
          <cell r="CW267">
            <v>10608443.760661263</v>
          </cell>
          <cell r="CX267">
            <v>1643222.7843774669</v>
          </cell>
          <cell r="CY267">
            <v>2470462.2025358584</v>
          </cell>
          <cell r="CZ267">
            <v>1197017.9452152909</v>
          </cell>
          <cell r="DA267">
            <v>2664397.0295932945</v>
          </cell>
          <cell r="DB267">
            <v>761114.8988534183</v>
          </cell>
          <cell r="DC267">
            <v>1252706.0244657721</v>
          </cell>
          <cell r="DD267">
            <v>2292499.2219829815</v>
          </cell>
          <cell r="DE267">
            <v>647892.01832242031</v>
          </cell>
          <cell r="DF267">
            <v>0</v>
          </cell>
          <cell r="DG267">
            <v>10095329.840669345</v>
          </cell>
          <cell r="DH267">
            <v>12251235.420737963</v>
          </cell>
          <cell r="DI267">
            <v>28548971.202956997</v>
          </cell>
          <cell r="DJ267">
            <v>5826718.2380381385</v>
          </cell>
          <cell r="DK267">
            <v>6560070.2978186915</v>
          </cell>
          <cell r="DL267">
            <v>3905985.9144098246</v>
          </cell>
          <cell r="DM267">
            <v>10103356.409438672</v>
          </cell>
          <cell r="DN267">
            <v>2503150.2871286222</v>
          </cell>
          <cell r="DO267">
            <v>5723347.3266601125</v>
          </cell>
          <cell r="DP267">
            <v>8516740.3938464429</v>
          </cell>
          <cell r="DQ267">
            <v>2089493.0021300616</v>
          </cell>
          <cell r="DR267">
            <v>0</v>
          </cell>
          <cell r="DS267">
            <v>1492055.5539774534</v>
          </cell>
          <cell r="DT267">
            <v>2589694.8088500337</v>
          </cell>
          <cell r="DU267">
            <v>5838175.0144962501</v>
          </cell>
          <cell r="DV267">
            <v>995957.2235128287</v>
          </cell>
          <cell r="DW267">
            <v>1514666.1439641423</v>
          </cell>
          <cell r="DX267">
            <v>653920.86614291614</v>
          </cell>
          <cell r="DY267">
            <v>1612656.6945815622</v>
          </cell>
          <cell r="DZ267">
            <v>356192.00604993949</v>
          </cell>
          <cell r="EA267">
            <v>528428.82014988607</v>
          </cell>
          <cell r="EB267">
            <v>1128465.7762840257</v>
          </cell>
          <cell r="EC267">
            <v>275206.81123240176</v>
          </cell>
          <cell r="ED267">
            <v>0</v>
          </cell>
          <cell r="EE267">
            <v>2347323.7167884349</v>
          </cell>
          <cell r="EF267">
            <v>3291910.1477074707</v>
          </cell>
          <cell r="EG267">
            <v>12196605.748608312</v>
          </cell>
          <cell r="EH267">
            <v>2390422.4846643736</v>
          </cell>
          <cell r="EI267">
            <v>1580082.9299010495</v>
          </cell>
          <cell r="EJ267">
            <v>1278742.8340496512</v>
          </cell>
          <cell r="EK267">
            <v>3143067.8241139771</v>
          </cell>
          <cell r="EL267">
            <v>769544.84477983799</v>
          </cell>
          <cell r="EM267">
            <v>984291.05437237327</v>
          </cell>
          <cell r="EN267">
            <v>2152643.3770433152</v>
          </cell>
          <cell r="EO267">
            <v>532276.7733380429</v>
          </cell>
          <cell r="EP267">
            <v>0</v>
          </cell>
          <cell r="EQ267">
            <v>7992602.5716008572</v>
          </cell>
          <cell r="ER267">
            <v>9973142.9480597116</v>
          </cell>
          <cell r="ES267">
            <v>19789590.50638213</v>
          </cell>
          <cell r="ET267">
            <v>4495829.8432161445</v>
          </cell>
          <cell r="EU267">
            <v>7181534.4979842659</v>
          </cell>
          <cell r="EV267">
            <v>2923415.195077037</v>
          </cell>
          <cell r="EW267">
            <v>7794488.9594415044</v>
          </cell>
          <cell r="EX267">
            <v>1561867.0107165673</v>
          </cell>
          <cell r="EY267">
            <v>2276698.6341112084</v>
          </cell>
          <cell r="EZ267">
            <v>7589275.0228685373</v>
          </cell>
          <cell r="FA267">
            <v>1435517.9759818481</v>
          </cell>
          <cell r="FB267">
            <v>0</v>
          </cell>
          <cell r="FO267">
            <v>585661.72488100047</v>
          </cell>
          <cell r="FP267">
            <v>1335744.9637843408</v>
          </cell>
          <cell r="FQ267">
            <v>2484644.8900245391</v>
          </cell>
          <cell r="FR267">
            <v>219993.56589909914</v>
          </cell>
          <cell r="FS267">
            <v>841100.47504151298</v>
          </cell>
          <cell r="FT267">
            <v>129404.07144433467</v>
          </cell>
          <cell r="FU267">
            <v>528717.08569999633</v>
          </cell>
          <cell r="FV267">
            <v>100312.61399199035</v>
          </cell>
          <cell r="FW267">
            <v>141568.02151584552</v>
          </cell>
          <cell r="FX267">
            <v>182924.92128742169</v>
          </cell>
          <cell r="FY267">
            <v>142930.18102418713</v>
          </cell>
          <cell r="FZ267">
            <v>0</v>
          </cell>
          <cell r="GA267">
            <v>0</v>
          </cell>
          <cell r="GB267">
            <v>70361.470424490806</v>
          </cell>
          <cell r="GC267">
            <v>635878.86486582027</v>
          </cell>
          <cell r="GD267">
            <v>0</v>
          </cell>
          <cell r="GE267">
            <v>73085.296251870706</v>
          </cell>
          <cell r="GF267">
            <v>28509.567234887949</v>
          </cell>
          <cell r="GG267">
            <v>35237.015087462416</v>
          </cell>
          <cell r="GH267">
            <v>5137.2922542114293</v>
          </cell>
          <cell r="GI267">
            <v>6976.1531504598643</v>
          </cell>
          <cell r="GJ267">
            <v>18814.730864088131</v>
          </cell>
          <cell r="GK267">
            <v>8922.2814209855569</v>
          </cell>
          <cell r="GL267">
            <v>0</v>
          </cell>
          <cell r="GM267">
            <v>-5842110.306090055</v>
          </cell>
          <cell r="GN267">
            <v>-13153952.955488697</v>
          </cell>
          <cell r="GO267">
            <v>-15779801.003044635</v>
          </cell>
          <cell r="GP267">
            <v>-5344037.472182191</v>
          </cell>
          <cell r="GQ267">
            <v>-10009927.131501209</v>
          </cell>
          <cell r="GR267">
            <v>-3981089.5220518876</v>
          </cell>
          <cell r="GS267">
            <v>-11443006.195822861</v>
          </cell>
          <cell r="GT267">
            <v>-3077429.7158785453</v>
          </cell>
          <cell r="GU267">
            <v>-4363432.6890932564</v>
          </cell>
          <cell r="GV267">
            <v>-12500355.695146538</v>
          </cell>
          <cell r="GW267">
            <v>-3212632.0110175204</v>
          </cell>
          <cell r="GX267">
            <v>0</v>
          </cell>
          <cell r="GY267">
            <v>7334752.8190265186</v>
          </cell>
          <cell r="GZ267">
            <v>-3730322.962652362</v>
          </cell>
          <cell r="HA267">
            <v>24437272.232758425</v>
          </cell>
          <cell r="HB267">
            <v>1531806.333976591</v>
          </cell>
          <cell r="HC267">
            <v>359637.1412647203</v>
          </cell>
          <cell r="HD267">
            <v>-1280425.0305498585</v>
          </cell>
          <cell r="HE267">
            <v>-6482158.0260274494</v>
          </cell>
          <cell r="HF267">
            <v>1552352.4532225463</v>
          </cell>
          <cell r="HG267">
            <v>-1138610.0177916721</v>
          </cell>
          <cell r="HH267">
            <v>-53182339.573053874</v>
          </cell>
          <cell r="HI267">
            <v>-41764861.796146899</v>
          </cell>
          <cell r="HJ267">
            <v>0</v>
          </cell>
          <cell r="HK267">
            <v>-105020.49187760122</v>
          </cell>
          <cell r="HL267">
            <v>-160439.06959034811</v>
          </cell>
          <cell r="HM267">
            <v>-378940.87513245991</v>
          </cell>
          <cell r="HN267">
            <v>-81464.528301201004</v>
          </cell>
          <cell r="HO267">
            <v>-166447.99714270013</v>
          </cell>
          <cell r="HP267">
            <v>-63140.351363157846</v>
          </cell>
          <cell r="HQ267">
            <v>-146766.14498625815</v>
          </cell>
          <cell r="HR267">
            <v>-33730.731425274811</v>
          </cell>
          <cell r="HS267">
            <v>-1315604.8355061901</v>
          </cell>
          <cell r="HT267">
            <v>-96212.225195737701</v>
          </cell>
          <cell r="HU267">
            <v>-20265.10930730461</v>
          </cell>
          <cell r="HV267">
            <v>0</v>
          </cell>
          <cell r="HW267">
            <v>-682516.84128647961</v>
          </cell>
          <cell r="HX267">
            <v>17038620.612526935</v>
          </cell>
          <cell r="HY267">
            <v>36143111.255588077</v>
          </cell>
          <cell r="HZ267">
            <v>-3458547.9512465233</v>
          </cell>
          <cell r="IA267">
            <v>-4230309.1492413413</v>
          </cell>
          <cell r="IB267">
            <v>-1371613.1529601817</v>
          </cell>
          <cell r="IC267">
            <v>-2082125.4131976622</v>
          </cell>
          <cell r="ID267">
            <v>53093.076071145464</v>
          </cell>
          <cell r="IE267">
            <v>4631339.3848163579</v>
          </cell>
          <cell r="IF267">
            <v>6236143.5495027509</v>
          </cell>
          <cell r="IG267">
            <v>677397.13763881742</v>
          </cell>
          <cell r="IH267">
            <v>0</v>
          </cell>
        </row>
        <row r="268">
          <cell r="BT268">
            <v>0</v>
          </cell>
          <cell r="BU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364361250</v>
          </cell>
          <cell r="AB269">
            <v>118442500</v>
          </cell>
          <cell r="AC269">
            <v>381425000</v>
          </cell>
          <cell r="AD269">
            <v>126110950.8</v>
          </cell>
          <cell r="AE269">
            <v>132495000</v>
          </cell>
          <cell r="AF269">
            <v>236885000</v>
          </cell>
          <cell r="AG269">
            <v>188705000</v>
          </cell>
          <cell r="AH269">
            <v>131491250</v>
          </cell>
          <cell r="AI269">
            <v>246922500</v>
          </cell>
          <cell r="AJ269">
            <v>158592500</v>
          </cell>
          <cell r="AK269">
            <v>24090000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K269">
            <v>247644247.85294119</v>
          </cell>
          <cell r="BL269">
            <v>75779690.688772172</v>
          </cell>
          <cell r="BM269">
            <v>227189226.09373748</v>
          </cell>
          <cell r="BN269">
            <v>84555092.38038604</v>
          </cell>
          <cell r="BO269">
            <v>90589632.87262696</v>
          </cell>
          <cell r="BP269">
            <v>165754640.50875813</v>
          </cell>
          <cell r="BQ269">
            <v>67664064.964297593</v>
          </cell>
          <cell r="BR269">
            <v>109254222.53999993</v>
          </cell>
          <cell r="BS269">
            <v>188017971.0561457</v>
          </cell>
          <cell r="BT269">
            <v>152746912.38942003</v>
          </cell>
          <cell r="BU269">
            <v>19144815.257687733</v>
          </cell>
          <cell r="BW269">
            <v>805120.30193892657</v>
          </cell>
          <cell r="BX269">
            <v>0</v>
          </cell>
          <cell r="BY269">
            <v>-334321.36633373587</v>
          </cell>
          <cell r="BZ269">
            <v>30564.900364405061</v>
          </cell>
          <cell r="CA269">
            <v>23958.722933051431</v>
          </cell>
          <cell r="CB269">
            <v>370627.2030856873</v>
          </cell>
          <cell r="CC269">
            <v>156885.74106434931</v>
          </cell>
          <cell r="CD269">
            <v>88791.888712560773</v>
          </cell>
          <cell r="CE269">
            <v>1475927.1294543243</v>
          </cell>
          <cell r="CF269">
            <v>16331955.90552013</v>
          </cell>
          <cell r="CG269">
            <v>72822.91205297428</v>
          </cell>
          <cell r="CH269">
            <v>0</v>
          </cell>
          <cell r="CI269">
            <v>3240903.0175247299</v>
          </cell>
          <cell r="CJ269">
            <v>980277.12706320814</v>
          </cell>
          <cell r="CK269">
            <v>5918720.9360221121</v>
          </cell>
          <cell r="CL269">
            <v>1160007.5105770752</v>
          </cell>
          <cell r="CM269">
            <v>1357311.6369643058</v>
          </cell>
          <cell r="CN269">
            <v>2365493.7767967512</v>
          </cell>
          <cell r="CO269">
            <v>1381596.0955041209</v>
          </cell>
          <cell r="CP269">
            <v>1141944.7516069256</v>
          </cell>
          <cell r="CQ269">
            <v>2670254.3580511683</v>
          </cell>
          <cell r="CR269">
            <v>1844698.3018840426</v>
          </cell>
          <cell r="CS269">
            <v>324169.17831962224</v>
          </cell>
          <cell r="CT269">
            <v>0</v>
          </cell>
          <cell r="CU269">
            <v>1321486.8739858232</v>
          </cell>
          <cell r="CV269">
            <v>500396.58077404823</v>
          </cell>
          <cell r="CW269">
            <v>2165453.7113511385</v>
          </cell>
          <cell r="CX269">
            <v>462486.97249576129</v>
          </cell>
          <cell r="CY269">
            <v>442110.91477051697</v>
          </cell>
          <cell r="CZ269">
            <v>751319.77412449103</v>
          </cell>
          <cell r="DA269">
            <v>443908.75714599382</v>
          </cell>
          <cell r="DB269">
            <v>330590.35726060276</v>
          </cell>
          <cell r="DC269">
            <v>782146.40106238564</v>
          </cell>
          <cell r="DD269">
            <v>715839.67801049619</v>
          </cell>
          <cell r="DE269">
            <v>122629.40409888081</v>
          </cell>
          <cell r="DF269">
            <v>0</v>
          </cell>
          <cell r="DG269">
            <v>4613047.2459251918</v>
          </cell>
          <cell r="DH269">
            <v>1324336.5515271891</v>
          </cell>
          <cell r="DI269">
            <v>5827572.5489491075</v>
          </cell>
          <cell r="DJ269">
            <v>1639936.6556477062</v>
          </cell>
          <cell r="DK269">
            <v>1173982.2116486812</v>
          </cell>
          <cell r="DL269">
            <v>2451629.4569168049</v>
          </cell>
          <cell r="DM269">
            <v>1683295.8214945677</v>
          </cell>
          <cell r="DN269">
            <v>1087243.6591971137</v>
          </cell>
          <cell r="DO269">
            <v>3573460.513599969</v>
          </cell>
          <cell r="DP269">
            <v>2659377.4352326836</v>
          </cell>
          <cell r="DQ269">
            <v>395487.63447256689</v>
          </cell>
          <cell r="DR269">
            <v>0</v>
          </cell>
          <cell r="DS269">
            <v>681792.7569156792</v>
          </cell>
          <cell r="DT269">
            <v>279941.35896326858</v>
          </cell>
          <cell r="DU269">
            <v>1191720.297329488</v>
          </cell>
          <cell r="DV269">
            <v>280313.32416817523</v>
          </cell>
          <cell r="DW269">
            <v>271062.81318230316</v>
          </cell>
          <cell r="DX269">
            <v>410439.6925790644</v>
          </cell>
          <cell r="DY269">
            <v>268680.83887037728</v>
          </cell>
          <cell r="DZ269">
            <v>154712.04506811034</v>
          </cell>
          <cell r="EA269">
            <v>329932.71511896444</v>
          </cell>
          <cell r="EB269">
            <v>352366.78389896452</v>
          </cell>
          <cell r="EC269">
            <v>52089.617267962472</v>
          </cell>
          <cell r="ED269">
            <v>0</v>
          </cell>
          <cell r="EE269">
            <v>1072606.3811608786</v>
          </cell>
          <cell r="EF269">
            <v>355849.57624540263</v>
          </cell>
          <cell r="EG269">
            <v>2489638.0449458305</v>
          </cell>
          <cell r="EH269">
            <v>672787.20112017775</v>
          </cell>
          <cell r="EI269">
            <v>282769.72172849585</v>
          </cell>
          <cell r="EJ269">
            <v>802615.18307371717</v>
          </cell>
          <cell r="EK269">
            <v>523658.94269180053</v>
          </cell>
          <cell r="EL269">
            <v>334251.90539177315</v>
          </cell>
          <cell r="EM269">
            <v>614557.35882132954</v>
          </cell>
          <cell r="EN269">
            <v>672169.2758356597</v>
          </cell>
          <cell r="EO269">
            <v>100746.39242991347</v>
          </cell>
          <cell r="EP269">
            <v>0</v>
          </cell>
          <cell r="EQ269">
            <v>3652208.879017008</v>
          </cell>
          <cell r="ER269">
            <v>1078078.8456129038</v>
          </cell>
          <cell r="ES269">
            <v>4039559.7294935589</v>
          </cell>
          <cell r="ET269">
            <v>1265356.5620031578</v>
          </cell>
          <cell r="EU269">
            <v>1285198.6899863384</v>
          </cell>
          <cell r="EV269">
            <v>1834909.5373355872</v>
          </cell>
          <cell r="EW269">
            <v>1298620.9893433205</v>
          </cell>
          <cell r="EX269">
            <v>678397.14324890694</v>
          </cell>
          <cell r="EY269">
            <v>1421492.040587201</v>
          </cell>
          <cell r="EZ269">
            <v>2369773.6237415592</v>
          </cell>
          <cell r="FA269">
            <v>271706.87242558639</v>
          </cell>
          <cell r="FB269">
            <v>0</v>
          </cell>
          <cell r="FO269">
            <v>267617.32896752661</v>
          </cell>
          <cell r="FP269">
            <v>144391.63221560296</v>
          </cell>
          <cell r="FQ269">
            <v>507179.33939048386</v>
          </cell>
          <cell r="FR269">
            <v>61917.446148220712</v>
          </cell>
          <cell r="FS269">
            <v>150522.319286171</v>
          </cell>
          <cell r="FT269">
            <v>81221.704417188783</v>
          </cell>
          <cell r="FU269">
            <v>88088.277305564799</v>
          </cell>
          <cell r="FV269">
            <v>43570.797191481215</v>
          </cell>
          <cell r="FW269">
            <v>88390.186022583759</v>
          </cell>
          <cell r="FX269">
            <v>57118.84893955064</v>
          </cell>
          <cell r="FY269">
            <v>27053.031108678952</v>
          </cell>
          <cell r="FZ269">
            <v>0</v>
          </cell>
          <cell r="GA269">
            <v>0</v>
          </cell>
          <cell r="GB269">
            <v>7605.9486167917876</v>
          </cell>
          <cell r="GC269">
            <v>129799.08070961092</v>
          </cell>
          <cell r="GD269">
            <v>0</v>
          </cell>
          <cell r="GE269">
            <v>13079.255836831524</v>
          </cell>
          <cell r="GF269">
            <v>17894.302838919033</v>
          </cell>
          <cell r="GG269">
            <v>5870.7540202436494</v>
          </cell>
          <cell r="GH269">
            <v>2231.3835719552294</v>
          </cell>
          <cell r="GI269">
            <v>4355.6692259216406</v>
          </cell>
          <cell r="GJ269">
            <v>5874.955487205385</v>
          </cell>
          <cell r="GK269">
            <v>1688.7598904073611</v>
          </cell>
          <cell r="GL269">
            <v>0</v>
          </cell>
          <cell r="GM269">
            <v>-2669544.3619218152</v>
          </cell>
          <cell r="GN269">
            <v>-1421918.6961777813</v>
          </cell>
          <cell r="GO269">
            <v>-3221059.5085716378</v>
          </cell>
          <cell r="GP269">
            <v>-1504085.5901652956</v>
          </cell>
          <cell r="GQ269">
            <v>-1791364.3998890452</v>
          </cell>
          <cell r="GR269">
            <v>-2498768.9553304398</v>
          </cell>
          <cell r="GS269">
            <v>-1906491.6384391154</v>
          </cell>
          <cell r="GT269">
            <v>-1336682.0052390234</v>
          </cell>
          <cell r="GU269">
            <v>-2724376.7551191398</v>
          </cell>
          <cell r="GV269">
            <v>-3903273.1221999074</v>
          </cell>
          <cell r="GW269">
            <v>-608069.15035031934</v>
          </cell>
          <cell r="GX269">
            <v>0</v>
          </cell>
          <cell r="GY269">
            <v>3351605.3289358336</v>
          </cell>
          <cell r="GZ269">
            <v>-403241.21435780387</v>
          </cell>
          <cell r="HA269">
            <v>4988270.0088355187</v>
          </cell>
          <cell r="HB269">
            <v>431128.68235882965</v>
          </cell>
          <cell r="HC269">
            <v>64360.225931321962</v>
          </cell>
          <cell r="HD269">
            <v>-803671.02981320908</v>
          </cell>
          <cell r="HE269">
            <v>-1079976.7005433892</v>
          </cell>
          <cell r="HF269">
            <v>674264.49393950112</v>
          </cell>
          <cell r="HG269">
            <v>-710908.79283439426</v>
          </cell>
          <cell r="HH269">
            <v>-16606343.186842909</v>
          </cell>
          <cell r="HI269">
            <v>-7905021.1601539869</v>
          </cell>
          <cell r="HJ269">
            <v>0</v>
          </cell>
          <cell r="HK269">
            <v>-47988.970986366119</v>
          </cell>
          <cell r="HL269">
            <v>-17343.175349634552</v>
          </cell>
          <cell r="HM269">
            <v>-77351.489337309176</v>
          </cell>
          <cell r="HN269">
            <v>-22928.286668135101</v>
          </cell>
          <cell r="HO269">
            <v>-29787.331375862821</v>
          </cell>
          <cell r="HP269">
            <v>-39630.646068365029</v>
          </cell>
          <cell r="HQ269">
            <v>-24452.353117171686</v>
          </cell>
          <cell r="HR269">
            <v>-14650.947668139921</v>
          </cell>
          <cell r="HS269">
            <v>-821418.24754955014</v>
          </cell>
          <cell r="HT269">
            <v>-30042.552531475405</v>
          </cell>
          <cell r="HU269">
            <v>-3835.667376776898</v>
          </cell>
          <cell r="HV269">
            <v>0</v>
          </cell>
          <cell r="HW269">
            <v>-311875.14273287018</v>
          </cell>
          <cell r="HX269">
            <v>1841844.2948682471</v>
          </cell>
          <cell r="HY269">
            <v>7377730.0586181078</v>
          </cell>
          <cell r="HZ269">
            <v>-973412.36161681125</v>
          </cell>
          <cell r="IA269">
            <v>-757050.98657789733</v>
          </cell>
          <cell r="IB269">
            <v>-860906.12792181619</v>
          </cell>
          <cell r="IC269">
            <v>-346897.88876387849</v>
          </cell>
          <cell r="ID269">
            <v>23060.984633024058</v>
          </cell>
          <cell r="IE269">
            <v>2891648.4483878785</v>
          </cell>
          <cell r="IF269">
            <v>1947254.3099237841</v>
          </cell>
          <cell r="IG269">
            <v>128213.96926917681</v>
          </cell>
          <cell r="IH269">
            <v>0</v>
          </cell>
        </row>
        <row r="275">
          <cell r="AA275">
            <v>3053594370</v>
          </cell>
          <cell r="AB275">
            <v>2250290091</v>
          </cell>
          <cell r="AC275">
            <v>2450105955</v>
          </cell>
          <cell r="AD275">
            <v>1002896845.5999999</v>
          </cell>
          <cell r="AE275">
            <v>1112010817</v>
          </cell>
          <cell r="AF275">
            <v>706626816</v>
          </cell>
          <cell r="AG275">
            <v>1400163755</v>
          </cell>
          <cell r="AH275">
            <v>556465135</v>
          </cell>
          <cell r="AI275">
            <v>887370854</v>
          </cell>
          <cell r="AJ275">
            <v>841122688</v>
          </cell>
          <cell r="AK275">
            <v>221703666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5.0000000046566129E-2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1801607416.3345294</v>
          </cell>
          <cell r="BL275">
            <v>1208047914.0170903</v>
          </cell>
          <cell r="BM275">
            <v>1380422058.5876555</v>
          </cell>
          <cell r="BN275">
            <v>588300680.49330425</v>
          </cell>
          <cell r="BO275">
            <v>740663016.33176661</v>
          </cell>
          <cell r="BP275">
            <v>647005526.87644541</v>
          </cell>
          <cell r="BQ275">
            <v>732800910.74309325</v>
          </cell>
          <cell r="BR275">
            <v>458010969.53999996</v>
          </cell>
          <cell r="BS275">
            <v>752892230.16008139</v>
          </cell>
          <cell r="BT275">
            <v>692696806.85285854</v>
          </cell>
          <cell r="BU275">
            <v>147546790.44954255</v>
          </cell>
          <cell r="BV275">
            <v>0</v>
          </cell>
          <cell r="BW275">
            <v>6747454.1301343283</v>
          </cell>
          <cell r="BX275">
            <v>0</v>
          </cell>
          <cell r="BY275">
            <v>-2147532.989547153</v>
          </cell>
          <cell r="BZ275">
            <v>243067.25123461784</v>
          </cell>
          <cell r="CA275">
            <v>201081.99602293791</v>
          </cell>
          <cell r="CB275">
            <v>1105579.1647399564</v>
          </cell>
          <cell r="CC275">
            <v>1164069.4645855543</v>
          </cell>
          <cell r="CD275">
            <v>370194.70007208234</v>
          </cell>
          <cell r="CE275">
            <v>5304071.9954870548</v>
          </cell>
          <cell r="CF275">
            <v>86619346.132689521</v>
          </cell>
          <cell r="CG275">
            <v>670199.52556828503</v>
          </cell>
          <cell r="CH275">
            <v>0</v>
          </cell>
          <cell r="CI275">
            <v>27160965.135643613</v>
          </cell>
          <cell r="CJ275">
            <v>18624293.690729976</v>
          </cell>
          <cell r="CK275">
            <v>38019252.569524683</v>
          </cell>
          <cell r="CL275">
            <v>9224955.2148333918</v>
          </cell>
          <cell r="CM275">
            <v>11391714.572959622</v>
          </cell>
          <cell r="CN275">
            <v>7056256.5623222366</v>
          </cell>
          <cell r="CO275">
            <v>10251242.823318876</v>
          </cell>
          <cell r="CP275">
            <v>4832659.5143440291</v>
          </cell>
          <cell r="CQ275">
            <v>9596152.1939113978</v>
          </cell>
          <cell r="CR275">
            <v>9783675.7364297882</v>
          </cell>
          <cell r="CS275">
            <v>2983374.6466445816</v>
          </cell>
          <cell r="CT275">
            <v>0</v>
          </cell>
          <cell r="CU275">
            <v>11074956.182722529</v>
          </cell>
          <cell r="CV275">
            <v>9507039.0044631101</v>
          </cell>
          <cell r="CW275">
            <v>13909919.468986765</v>
          </cell>
          <cell r="CX275">
            <v>3677925.8494583718</v>
          </cell>
          <cell r="CY275">
            <v>3710571.1124086189</v>
          </cell>
          <cell r="CZ275">
            <v>2241183.2736873515</v>
          </cell>
          <cell r="DA275">
            <v>3293738.651773497</v>
          </cell>
          <cell r="DB275">
            <v>1399043.7217892411</v>
          </cell>
          <cell r="DC275">
            <v>2810816.8346900572</v>
          </cell>
          <cell r="DD275">
            <v>3796579.2464665296</v>
          </cell>
          <cell r="DE275">
            <v>1128575.6931555541</v>
          </cell>
          <cell r="DF275">
            <v>0</v>
          </cell>
          <cell r="DG275">
            <v>38660464.302120954</v>
          </cell>
          <cell r="DH275">
            <v>25161081.698298708</v>
          </cell>
          <cell r="DI275">
            <v>37433755.536146656</v>
          </cell>
          <cell r="DJ275">
            <v>13041589.873834319</v>
          </cell>
          <cell r="DK275">
            <v>9853057.9895008653</v>
          </cell>
          <cell r="DL275">
            <v>7313198.8819593098</v>
          </cell>
          <cell r="DM275">
            <v>12489811.071246887</v>
          </cell>
          <cell r="DN275">
            <v>4601166.9186582062</v>
          </cell>
          <cell r="DO275">
            <v>12842024.148016009</v>
          </cell>
          <cell r="DP275">
            <v>14104467.088478087</v>
          </cell>
          <cell r="DQ275">
            <v>3639728.4524797034</v>
          </cell>
          <cell r="DR275">
            <v>0</v>
          </cell>
          <cell r="DS275">
            <v>5713885.6671078401</v>
          </cell>
          <cell r="DT275">
            <v>5318608.3216422936</v>
          </cell>
          <cell r="DU275">
            <v>7655085.5271189604</v>
          </cell>
          <cell r="DV275">
            <v>2229190.6198832113</v>
          </cell>
          <cell r="DW275">
            <v>2274989.8512786995</v>
          </cell>
          <cell r="DX275">
            <v>1224339.6294706846</v>
          </cell>
          <cell r="DY275">
            <v>1993572.8902217608</v>
          </cell>
          <cell r="DZ275">
            <v>654734.50929207914</v>
          </cell>
          <cell r="EA275">
            <v>1185686.5015446311</v>
          </cell>
          <cell r="EB275">
            <v>1868838.0373284498</v>
          </cell>
          <cell r="EC275">
            <v>479388.09086111194</v>
          </cell>
          <cell r="ED275">
            <v>0</v>
          </cell>
          <cell r="EE275">
            <v>8989168.8722083718</v>
          </cell>
          <cell r="EF275">
            <v>6760789.2041419139</v>
          </cell>
          <cell r="EG275">
            <v>15992336.63162178</v>
          </cell>
          <cell r="EH275">
            <v>5350337.5994170923</v>
          </cell>
          <cell r="EI275">
            <v>2373244.1924764505</v>
          </cell>
          <cell r="EJ275">
            <v>2394197.2319422415</v>
          </cell>
          <cell r="EK275">
            <v>3885473.472026079</v>
          </cell>
          <cell r="EL275">
            <v>1414539.2309970455</v>
          </cell>
          <cell r="EM275">
            <v>2208548.3839231646</v>
          </cell>
          <cell r="EN275">
            <v>3564965.7334483252</v>
          </cell>
          <cell r="EO275">
            <v>927183.25188818877</v>
          </cell>
          <cell r="EP275">
            <v>0</v>
          </cell>
          <cell r="EQ275">
            <v>30607987.185877606</v>
          </cell>
          <cell r="ER275">
            <v>20482429.394849285</v>
          </cell>
          <cell r="ES275">
            <v>25948349.869070873</v>
          </cell>
          <cell r="ET275">
            <v>10062743.136436868</v>
          </cell>
          <cell r="EU275">
            <v>10786481.340873526</v>
          </cell>
          <cell r="EV275">
            <v>5473526.3271860983</v>
          </cell>
          <cell r="EW275">
            <v>9635579.5594221596</v>
          </cell>
          <cell r="EX275">
            <v>2870946.6059651673</v>
          </cell>
          <cell r="EY275">
            <v>5108447.4116780255</v>
          </cell>
          <cell r="EZ275">
            <v>12568503.30471492</v>
          </cell>
          <cell r="FA275">
            <v>2500556.6498192949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2242814.7039502067</v>
          </cell>
          <cell r="FP275">
            <v>2743297.8803899591</v>
          </cell>
          <cell r="FQ275">
            <v>3257896.3615221619</v>
          </cell>
          <cell r="FR275">
            <v>492398.24960274913</v>
          </cell>
          <cell r="FS275">
            <v>1263311.4249303737</v>
          </cell>
          <cell r="FT275">
            <v>242283.9537430029</v>
          </cell>
          <cell r="FU275">
            <v>653602.25284778303</v>
          </cell>
          <cell r="FV275">
            <v>184389.68023511235</v>
          </cell>
          <cell r="FW275">
            <v>317649.76806924847</v>
          </cell>
          <cell r="FX275">
            <v>302939.67088923365</v>
          </cell>
          <cell r="FY275">
            <v>248972.85899568984</v>
          </cell>
          <cell r="FZ275">
            <v>0</v>
          </cell>
          <cell r="GA275">
            <v>0</v>
          </cell>
          <cell r="GB275">
            <v>144505.48413805614</v>
          </cell>
          <cell r="GC275">
            <v>833772.04063746054</v>
          </cell>
          <cell r="GD275">
            <v>0</v>
          </cell>
          <cell r="GE275">
            <v>109772.24777438426</v>
          </cell>
          <cell r="GF275">
            <v>53378.619328387678</v>
          </cell>
          <cell r="GG275">
            <v>43560.144106757609</v>
          </cell>
          <cell r="GH275">
            <v>9443.116257582531</v>
          </cell>
          <cell r="GI275">
            <v>15653.064912057853</v>
          </cell>
          <cell r="GJ275">
            <v>31158.840117146414</v>
          </cell>
          <cell r="GK275">
            <v>15541.895338193033</v>
          </cell>
          <cell r="GL275">
            <v>0</v>
          </cell>
          <cell r="GM275">
            <v>-22372592.129458599</v>
          </cell>
          <cell r="GN275">
            <v>-27015045.715993002</v>
          </cell>
          <cell r="GO275">
            <v>-20690665.486952201</v>
          </cell>
          <cell r="GP275">
            <v>-11961234.804116543</v>
          </cell>
          <cell r="GQ275">
            <v>-15034654.816146508</v>
          </cell>
          <cell r="GR275">
            <v>-7453815.779069148</v>
          </cell>
          <cell r="GS275">
            <v>-14145891.689955296</v>
          </cell>
          <cell r="GT275">
            <v>-5656778.9301372059</v>
          </cell>
          <cell r="GU275">
            <v>-9790653.0502802283</v>
          </cell>
          <cell r="GV275">
            <v>-20701682.49156132</v>
          </cell>
          <cell r="GW275">
            <v>-5596146.1110075125</v>
          </cell>
          <cell r="GX275">
            <v>0</v>
          </cell>
          <cell r="GY275">
            <v>28088725.579079717</v>
          </cell>
          <cell r="GZ275">
            <v>-7661183.3501671525</v>
          </cell>
          <cell r="HA275">
            <v>32042446.231358215</v>
          </cell>
          <cell r="HB275">
            <v>3428549.1691444344</v>
          </cell>
          <cell r="HC275">
            <v>540165.79810705245</v>
          </cell>
          <cell r="HD275">
            <v>-2397346.8176893806</v>
          </cell>
          <cell r="HE275">
            <v>-8013270.619990686</v>
          </cell>
          <cell r="HF275">
            <v>2853457.4174764575</v>
          </cell>
          <cell r="HG275">
            <v>-2554808.665121913</v>
          </cell>
          <cell r="HH275">
            <v>-88074606.4231776</v>
          </cell>
          <cell r="HI275">
            <v>-72751024.118460447</v>
          </cell>
          <cell r="HJ275">
            <v>0</v>
          </cell>
          <cell r="HK275">
            <v>-402180.12103663856</v>
          </cell>
          <cell r="HL275">
            <v>-329503.13979997125</v>
          </cell>
          <cell r="HM275">
            <v>-496871.84807881026</v>
          </cell>
          <cell r="HN275">
            <v>-182337.1105254186</v>
          </cell>
          <cell r="HO275">
            <v>-250000.63926580589</v>
          </cell>
          <cell r="HP275">
            <v>-118218.02666826392</v>
          </cell>
          <cell r="HQ275">
            <v>-181432.9167702237</v>
          </cell>
          <cell r="HR275">
            <v>-62002.16038732171</v>
          </cell>
          <cell r="HS275">
            <v>-2951948.9387124614</v>
          </cell>
          <cell r="HT275">
            <v>-159335.86102530573</v>
          </cell>
          <cell r="HU275">
            <v>-35300.187587714463</v>
          </cell>
          <cell r="HV275">
            <v>0</v>
          </cell>
          <cell r="HW275">
            <v>-2613725.1971554025</v>
          </cell>
          <cell r="HX275">
            <v>34993215.829680212</v>
          </cell>
          <cell r="HY275">
            <v>47391283.610153303</v>
          </cell>
          <cell r="HZ275">
            <v>-7741058.0186787918</v>
          </cell>
          <cell r="IA275">
            <v>-6353816.2654828001</v>
          </cell>
          <cell r="IB275">
            <v>-2568078.8401472513</v>
          </cell>
          <cell r="IC275">
            <v>-2573932.066098961</v>
          </cell>
          <cell r="ID275">
            <v>97593.063622474176</v>
          </cell>
          <cell r="IE275">
            <v>10391781.037020629</v>
          </cell>
          <cell r="IF275">
            <v>10327599.220534882</v>
          </cell>
          <cell r="IG275">
            <v>1179971.2336815207</v>
          </cell>
          <cell r="IH275">
            <v>0</v>
          </cell>
        </row>
        <row r="276">
          <cell r="AA276">
            <v>4168584592</v>
          </cell>
          <cell r="AB276">
            <v>3488986917</v>
          </cell>
          <cell r="AC276">
            <v>3821764067</v>
          </cell>
          <cell r="AD276">
            <v>1848864141.5999999</v>
          </cell>
          <cell r="AE276">
            <v>2259281434.46</v>
          </cell>
          <cell r="AF276">
            <v>2749393615</v>
          </cell>
          <cell r="AG276">
            <v>2879447260.7399998</v>
          </cell>
          <cell r="AH276">
            <v>3259469039</v>
          </cell>
          <cell r="AI276">
            <v>3709497302</v>
          </cell>
          <cell r="AJ276">
            <v>2097619328</v>
          </cell>
          <cell r="AK276">
            <v>1257964786</v>
          </cell>
          <cell r="AL276">
            <v>0</v>
          </cell>
          <cell r="AM276">
            <v>3369952</v>
          </cell>
          <cell r="AN276">
            <v>10907334.615</v>
          </cell>
          <cell r="AO276">
            <v>3216996.9583333335</v>
          </cell>
          <cell r="AP276">
            <v>1170487.2633333334</v>
          </cell>
          <cell r="AQ276">
            <v>30400400.083333332</v>
          </cell>
          <cell r="AR276">
            <v>10490123.434</v>
          </cell>
          <cell r="AS276">
            <v>4415081.5763333328</v>
          </cell>
          <cell r="AT276">
            <v>1677127.5503333334</v>
          </cell>
          <cell r="AU276">
            <v>9067059.1356666666</v>
          </cell>
          <cell r="AV276">
            <v>4801784.4890000001</v>
          </cell>
          <cell r="AW276">
            <v>5639619.583333333</v>
          </cell>
          <cell r="AX276">
            <v>0</v>
          </cell>
          <cell r="AY276">
            <v>10073889.279999999</v>
          </cell>
          <cell r="AZ276">
            <v>11203770.880000001</v>
          </cell>
          <cell r="BA276">
            <v>19994289</v>
          </cell>
          <cell r="BB276">
            <v>10955310.41</v>
          </cell>
          <cell r="BC276">
            <v>14644432.860000003</v>
          </cell>
          <cell r="BD276">
            <v>25594890.390000004</v>
          </cell>
          <cell r="BE276">
            <v>17234982.379999999</v>
          </cell>
          <cell r="BF276">
            <v>28590902.580000006</v>
          </cell>
          <cell r="BG276">
            <v>30550280.359999999</v>
          </cell>
          <cell r="BH276">
            <v>16587781.92</v>
          </cell>
          <cell r="BI276">
            <v>9897889.9499999993</v>
          </cell>
          <cell r="BJ276">
            <v>0</v>
          </cell>
          <cell r="BK276">
            <v>2563493603.4666219</v>
          </cell>
          <cell r="BL276">
            <v>1900762118.3274288</v>
          </cell>
          <cell r="BM276">
            <v>2208287648.3710384</v>
          </cell>
          <cell r="BN276">
            <v>1151807178.6658037</v>
          </cell>
          <cell r="BO276">
            <v>1558677656.7825441</v>
          </cell>
          <cell r="BP276">
            <v>1827923609.6501315</v>
          </cell>
          <cell r="BQ276">
            <v>1873364851.464272</v>
          </cell>
          <cell r="BR276">
            <v>2563520980.464067</v>
          </cell>
          <cell r="BS276">
            <v>2943785622.1078329</v>
          </cell>
          <cell r="BT276">
            <v>1766851670.771224</v>
          </cell>
          <cell r="BU276">
            <v>998997391.48736405</v>
          </cell>
          <cell r="BV276">
            <v>0</v>
          </cell>
          <cell r="BW276">
            <v>16646168.827097539</v>
          </cell>
          <cell r="BX276">
            <v>11237779</v>
          </cell>
          <cell r="BY276">
            <v>41608299.46727407</v>
          </cell>
          <cell r="BZ276">
            <v>16596619.516464701</v>
          </cell>
          <cell r="CA276">
            <v>18216733.867899798</v>
          </cell>
          <cell r="CB276">
            <v>41918162.588252313</v>
          </cell>
          <cell r="CC276">
            <v>86705094.453925788</v>
          </cell>
          <cell r="CD276">
            <v>31199835.943065602</v>
          </cell>
          <cell r="CE276">
            <v>96490351.116328418</v>
          </cell>
          <cell r="CF276">
            <v>184892784.74129093</v>
          </cell>
          <cell r="CG276">
            <v>101405823.02568385</v>
          </cell>
          <cell r="CH276">
            <v>0</v>
          </cell>
          <cell r="CI276">
            <v>37078526.827482052</v>
          </cell>
          <cell r="CJ276">
            <v>28876240.127976697</v>
          </cell>
          <cell r="CK276">
            <v>59303808.0773151</v>
          </cell>
          <cell r="CL276">
            <v>17006423.920266226</v>
          </cell>
          <cell r="CM276">
            <v>23144639.285784125</v>
          </cell>
          <cell r="CN276">
            <v>27454982.317357466</v>
          </cell>
          <cell r="CO276">
            <v>21081757.731106333</v>
          </cell>
          <cell r="CP276">
            <v>28307081.742027089</v>
          </cell>
          <cell r="CQ276">
            <v>40115021.259077445</v>
          </cell>
          <cell r="CR276">
            <v>24398851.221594628</v>
          </cell>
          <cell r="CS276">
            <v>16927912.454655021</v>
          </cell>
          <cell r="CT276">
            <v>0</v>
          </cell>
          <cell r="CU276">
            <v>15118868.489521179</v>
          </cell>
          <cell r="CV276">
            <v>14740292.746541049</v>
          </cell>
          <cell r="CW276">
            <v>21697196.52040001</v>
          </cell>
          <cell r="CX276">
            <v>6780343.6099742623</v>
          </cell>
          <cell r="CY276">
            <v>7538797.5524597634</v>
          </cell>
          <cell r="CZ276">
            <v>8720154.4622965492</v>
          </cell>
          <cell r="DA276">
            <v>6773598.2341884412</v>
          </cell>
          <cell r="DB276">
            <v>8194834.5162349856</v>
          </cell>
          <cell r="DC276">
            <v>11750123.88303994</v>
          </cell>
          <cell r="DD276">
            <v>9468033.761647705</v>
          </cell>
          <cell r="DE276">
            <v>6403631.0537383193</v>
          </cell>
          <cell r="DF276">
            <v>0</v>
          </cell>
          <cell r="DG276">
            <v>52776956.033419549</v>
          </cell>
          <cell r="DH276">
            <v>39011274.685887747</v>
          </cell>
          <cell r="DI276">
            <v>58390528.584674053</v>
          </cell>
          <cell r="DJ276">
            <v>24042480.513297908</v>
          </cell>
          <cell r="DK276">
            <v>20018538.172490709</v>
          </cell>
          <cell r="DL276">
            <v>28454711.675255846</v>
          </cell>
          <cell r="DM276">
            <v>25685390.118002284</v>
          </cell>
          <cell r="DN276">
            <v>26951124.466472555</v>
          </cell>
          <cell r="DO276">
            <v>53683816.31484624</v>
          </cell>
          <cell r="DP276">
            <v>35174182.313735805</v>
          </cell>
          <cell r="DQ276">
            <v>20652117.786007836</v>
          </cell>
          <cell r="DR276">
            <v>0</v>
          </cell>
          <cell r="DS276">
            <v>7800255.3274144866</v>
          </cell>
          <cell r="DT276">
            <v>8246294.522236906</v>
          </cell>
          <cell r="DU276">
            <v>11940679.845968131</v>
          </cell>
          <cell r="DV276">
            <v>4109565.8242173512</v>
          </cell>
          <cell r="DW276">
            <v>4622115.4111119425</v>
          </cell>
          <cell r="DX276">
            <v>4763747.2618335588</v>
          </cell>
          <cell r="DY276">
            <v>4099797.5967707965</v>
          </cell>
          <cell r="DZ276">
            <v>3835077.3976205885</v>
          </cell>
          <cell r="EA276">
            <v>4956553.2366444254</v>
          </cell>
          <cell r="EB276">
            <v>4660569.5505882511</v>
          </cell>
          <cell r="EC276">
            <v>2720087.3490790501</v>
          </cell>
          <cell r="ED276">
            <v>0</v>
          </cell>
          <cell r="EE276">
            <v>12271476.271936482</v>
          </cell>
          <cell r="EF276">
            <v>10482339.666422134</v>
          </cell>
          <cell r="EG276">
            <v>24945426.283044126</v>
          </cell>
          <cell r="EH276">
            <v>9863474.3706850559</v>
          </cell>
          <cell r="EI276">
            <v>4821739.5564256087</v>
          </cell>
          <cell r="EJ276">
            <v>9315511.9979945291</v>
          </cell>
          <cell r="EK276">
            <v>7990505.3289309228</v>
          </cell>
          <cell r="EL276">
            <v>8285598.7516374029</v>
          </cell>
          <cell r="EM276">
            <v>9232446.8789679669</v>
          </cell>
          <cell r="EN276">
            <v>8890428.391510589</v>
          </cell>
          <cell r="EO276">
            <v>5260913.8228878425</v>
          </cell>
          <cell r="EP276">
            <v>0</v>
          </cell>
          <cell r="EQ276">
            <v>41784195.382565767</v>
          </cell>
          <cell r="ER276">
            <v>31757206.980922259</v>
          </cell>
          <cell r="ES276">
            <v>40475176.563357733</v>
          </cell>
          <cell r="ET276">
            <v>18550905.841127757</v>
          </cell>
          <cell r="EU276">
            <v>21914981.998403318</v>
          </cell>
          <cell r="EV276">
            <v>21296783.528096195</v>
          </cell>
          <cell r="EW276">
            <v>19815641.612591572</v>
          </cell>
          <cell r="EX276">
            <v>16816438.23878669</v>
          </cell>
          <cell r="EY276">
            <v>21354963.153915487</v>
          </cell>
          <cell r="EZ276">
            <v>31343745.486986425</v>
          </cell>
          <cell r="FA276">
            <v>14188363.537799172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3061756.6332485322</v>
          </cell>
          <cell r="FP276">
            <v>4253376.2435317934</v>
          </cell>
          <cell r="FQ276">
            <v>5081784.819577503</v>
          </cell>
          <cell r="FR276">
            <v>907747.86167811765</v>
          </cell>
          <cell r="FS276">
            <v>2566680.1119672931</v>
          </cell>
          <cell r="FT276">
            <v>942695.55068508396</v>
          </cell>
          <cell r="FU276">
            <v>1344137.9337633559</v>
          </cell>
          <cell r="FV276">
            <v>1080054.105882948</v>
          </cell>
          <cell r="FW276">
            <v>1327878.8145027391</v>
          </cell>
          <cell r="FX276">
            <v>755480.88042444456</v>
          </cell>
          <cell r="FY276">
            <v>1412692.4237974538</v>
          </cell>
          <cell r="FZ276">
            <v>0</v>
          </cell>
          <cell r="GA276">
            <v>0</v>
          </cell>
          <cell r="GB276">
            <v>224050.11052080794</v>
          </cell>
          <cell r="GC276">
            <v>1300547.8471144366</v>
          </cell>
          <cell r="GD276">
            <v>0</v>
          </cell>
          <cell r="GE276">
            <v>223025.16992117479</v>
          </cell>
          <cell r="GF276">
            <v>207689.30903265451</v>
          </cell>
          <cell r="GG276">
            <v>89581.762974319267</v>
          </cell>
          <cell r="GH276">
            <v>55312.620930452016</v>
          </cell>
          <cell r="GI276">
            <v>65434.876295034897</v>
          </cell>
          <cell r="GJ276">
            <v>77704.93674733465</v>
          </cell>
          <cell r="GK276">
            <v>88185.98896395514</v>
          </cell>
          <cell r="GL276">
            <v>0</v>
          </cell>
          <cell r="GM276">
            <v>-30541726.088511746</v>
          </cell>
          <cell r="GN276">
            <v>-41885773.501926906</v>
          </cell>
          <cell r="GO276">
            <v>-32274049.911588814</v>
          </cell>
          <cell r="GP276">
            <v>-22050820.296835702</v>
          </cell>
          <cell r="GQ276">
            <v>-30546030.650378495</v>
          </cell>
          <cell r="GR276">
            <v>-29001833.848262794</v>
          </cell>
          <cell r="GS276">
            <v>-29091132.327851545</v>
          </cell>
          <cell r="GT276">
            <v>-33134323.47068746</v>
          </cell>
          <cell r="GU276">
            <v>-40928097.774589047</v>
          </cell>
          <cell r="GV276">
            <v>-51626534.316499405</v>
          </cell>
          <cell r="GW276">
            <v>-31752992.054530561</v>
          </cell>
          <cell r="GX276">
            <v>0</v>
          </cell>
          <cell r="GY276">
            <v>38345049.95431596</v>
          </cell>
          <cell r="GZ276">
            <v>-11878365.631336473</v>
          </cell>
          <cell r="HA276">
            <v>49980968.935600333</v>
          </cell>
          <cell r="HB276">
            <v>6320611.7801190726</v>
          </cell>
          <cell r="HC276">
            <v>1097459.2517777029</v>
          </cell>
          <cell r="HD276">
            <v>-9327766.6290770285</v>
          </cell>
          <cell r="HE276">
            <v>-16479351.114399118</v>
          </cell>
          <cell r="HF276">
            <v>16713996.118318196</v>
          </cell>
          <cell r="HG276">
            <v>-10679926.896039292</v>
          </cell>
          <cell r="HH276">
            <v>-219643340.23439193</v>
          </cell>
          <cell r="HI276">
            <v>-412795278.20915657</v>
          </cell>
          <cell r="HJ276">
            <v>0</v>
          </cell>
          <cell r="HK276">
            <v>-549032.27233878686</v>
          </cell>
          <cell r="HL276">
            <v>-510881.75185521971</v>
          </cell>
          <cell r="HM276">
            <v>-775038.71659765835</v>
          </cell>
          <cell r="HN276">
            <v>-336142.79156668071</v>
          </cell>
          <cell r="HO276">
            <v>-507928.33510392637</v>
          </cell>
          <cell r="HP276">
            <v>-459971.06299971574</v>
          </cell>
          <cell r="HQ276">
            <v>-373118.15374201647</v>
          </cell>
          <cell r="HR276">
            <v>-363174.81441777543</v>
          </cell>
          <cell r="HS276">
            <v>-12340101.744873896</v>
          </cell>
          <cell r="HT276">
            <v>-397356.99262246408</v>
          </cell>
          <cell r="HU276">
            <v>-200296.15985032509</v>
          </cell>
          <cell r="HV276">
            <v>0</v>
          </cell>
          <cell r="HW276">
            <v>-3568101.4779262161</v>
          </cell>
          <cell r="HX276">
            <v>54255614.732434757</v>
          </cell>
          <cell r="HY276">
            <v>73922641.761951849</v>
          </cell>
          <cell r="HZ276">
            <v>-14270824.21444637</v>
          </cell>
          <cell r="IA276">
            <v>-12909100.259746181</v>
          </cell>
          <cell r="IB276">
            <v>-9992062.8626659121</v>
          </cell>
          <cell r="IC276">
            <v>-5293310.5935594672</v>
          </cell>
          <cell r="ID276">
            <v>571646.8998522464</v>
          </cell>
          <cell r="IE276">
            <v>43441007.270003028</v>
          </cell>
          <cell r="IF276">
            <v>25755305.433910374</v>
          </cell>
          <cell r="IG276">
            <v>6695253.5663723778</v>
          </cell>
          <cell r="IH276">
            <v>0</v>
          </cell>
        </row>
        <row r="277">
          <cell r="AA277">
            <v>3334940460</v>
          </cell>
          <cell r="AB277">
            <v>2487503461</v>
          </cell>
          <cell r="AC277">
            <v>2582504115</v>
          </cell>
          <cell r="AD277">
            <v>1165737147.1999998</v>
          </cell>
          <cell r="AE277">
            <v>1408563936.46</v>
          </cell>
          <cell r="AF277">
            <v>1250044693.6399999</v>
          </cell>
          <cell r="AG277">
            <v>1620328418.74</v>
          </cell>
          <cell r="AH277">
            <v>1089367729</v>
          </cell>
          <cell r="AI277">
            <v>1505228934</v>
          </cell>
          <cell r="AJ277">
            <v>1001103798</v>
          </cell>
          <cell r="AK277">
            <v>568145518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5.0000000046566129E-2</v>
          </cell>
          <cell r="BC277">
            <v>2.0000000004074536E-2</v>
          </cell>
          <cell r="BD277">
            <v>3094807.03</v>
          </cell>
          <cell r="BE277">
            <v>2.0000000018626451E-2</v>
          </cell>
          <cell r="BF277">
            <v>562692.18000000005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2003147627.776535</v>
          </cell>
          <cell r="BL277">
            <v>1338204478.3122814</v>
          </cell>
          <cell r="BM277">
            <v>1457651451.2121549</v>
          </cell>
          <cell r="BN277">
            <v>683443570.80303228</v>
          </cell>
          <cell r="BO277">
            <v>931520646.17373872</v>
          </cell>
          <cell r="BP277">
            <v>1027392731.0231735</v>
          </cell>
          <cell r="BQ277">
            <v>916532969.17229843</v>
          </cell>
          <cell r="BR277">
            <v>817564168.38090169</v>
          </cell>
          <cell r="BS277">
            <v>1289578808.5680041</v>
          </cell>
          <cell r="BT277">
            <v>832231606.40369463</v>
          </cell>
          <cell r="BU277">
            <v>461625168.14898109</v>
          </cell>
          <cell r="BV277">
            <v>0</v>
          </cell>
          <cell r="BW277">
            <v>7369137.8270975379</v>
          </cell>
          <cell r="BX277">
            <v>0</v>
          </cell>
          <cell r="BY277">
            <v>-2263580.7938370463</v>
          </cell>
          <cell r="BZ277">
            <v>282534.06646470068</v>
          </cell>
          <cell r="CA277">
            <v>254706.91789979546</v>
          </cell>
          <cell r="CB277">
            <v>1955803.7382523082</v>
          </cell>
          <cell r="CC277">
            <v>1347110.1705924603</v>
          </cell>
          <cell r="CD277">
            <v>730046.99306559307</v>
          </cell>
          <cell r="CE277">
            <v>8997188.2664812338</v>
          </cell>
          <cell r="CF277">
            <v>103094301.9738306</v>
          </cell>
          <cell r="CG277">
            <v>1717476.5915568918</v>
          </cell>
          <cell r="CH277">
            <v>0</v>
          </cell>
          <cell r="CI277">
            <v>29663468.878974672</v>
          </cell>
          <cell r="CJ277">
            <v>20587565.665271055</v>
          </cell>
          <cell r="CK277">
            <v>40073726.611558646</v>
          </cell>
          <cell r="CL277">
            <v>10722810.648341361</v>
          </cell>
          <cell r="CM277">
            <v>14429678.269862328</v>
          </cell>
          <cell r="CN277">
            <v>12482736.110446932</v>
          </cell>
          <cell r="CO277">
            <v>11863169.586208899</v>
          </cell>
          <cell r="CP277">
            <v>9460688.5302368458</v>
          </cell>
          <cell r="CQ277">
            <v>16277755.65563371</v>
          </cell>
          <cell r="CR277">
            <v>11644525.915035486</v>
          </cell>
          <cell r="CS277">
            <v>7645299.5324215926</v>
          </cell>
          <cell r="CT277">
            <v>0</v>
          </cell>
          <cell r="CU277">
            <v>12095358.777625896</v>
          </cell>
          <cell r="CV277">
            <v>10509219.465546668</v>
          </cell>
          <cell r="CW277">
            <v>14661579.918480273</v>
          </cell>
          <cell r="CX277">
            <v>4275110.4524570247</v>
          </cell>
          <cell r="CY277">
            <v>4700113.1398248309</v>
          </cell>
          <cell r="CZ277">
            <v>3964722.5314862626</v>
          </cell>
          <cell r="DA277">
            <v>3811652.9743843926</v>
          </cell>
          <cell r="DB277">
            <v>2738847.3888436034</v>
          </cell>
          <cell r="DC277">
            <v>4767930.8021872099</v>
          </cell>
          <cell r="DD277">
            <v>4518686.6996573284</v>
          </cell>
          <cell r="DE277">
            <v>2892127.285753008</v>
          </cell>
          <cell r="DF277">
            <v>0</v>
          </cell>
          <cell r="DG277">
            <v>42222486.349268727</v>
          </cell>
          <cell r="DH277">
            <v>27813426.392153896</v>
          </cell>
          <cell r="DI277">
            <v>39456590.648547187</v>
          </cell>
          <cell r="DJ277">
            <v>15159152.051555747</v>
          </cell>
          <cell r="DK277">
            <v>12480689.877911495</v>
          </cell>
          <cell r="DL277">
            <v>12937275.021172158</v>
          </cell>
          <cell r="DM277">
            <v>14453734.965761067</v>
          </cell>
          <cell r="DN277">
            <v>9007505.4871651903</v>
          </cell>
          <cell r="DO277">
            <v>21783661.51151545</v>
          </cell>
          <cell r="DP277">
            <v>16787129.597723339</v>
          </cell>
          <cell r="DQ277">
            <v>9327294.6014948599</v>
          </cell>
          <cell r="DR277">
            <v>0</v>
          </cell>
          <cell r="DS277">
            <v>6240340.459840456</v>
          </cell>
          <cell r="DT277">
            <v>5879267.1490231464</v>
          </cell>
          <cell r="DU277">
            <v>8068748.9592512986</v>
          </cell>
          <cell r="DV277">
            <v>2591144.1692021354</v>
          </cell>
          <cell r="DW277">
            <v>2881688.3894787463</v>
          </cell>
          <cell r="DX277">
            <v>2165894.6736504734</v>
          </cell>
          <cell r="DY277">
            <v>2307046.4417613475</v>
          </cell>
          <cell r="DZ277">
            <v>1281745.4331356117</v>
          </cell>
          <cell r="EA277">
            <v>2011255.6331247436</v>
          </cell>
          <cell r="EB277">
            <v>2224290.0871749842</v>
          </cell>
          <cell r="EC277">
            <v>1228496.578876226</v>
          </cell>
          <cell r="ED277">
            <v>0</v>
          </cell>
          <cell r="EE277">
            <v>9817395.2861002516</v>
          </cell>
          <cell r="EF277">
            <v>7473474.9140369594</v>
          </cell>
          <cell r="EG277">
            <v>16856526.174039885</v>
          </cell>
          <cell r="EH277">
            <v>6219071.5995022748</v>
          </cell>
          <cell r="EI277">
            <v>3006145.3817094145</v>
          </cell>
          <cell r="EJ277">
            <v>4235408.9563973965</v>
          </cell>
          <cell r="EK277">
            <v>4496433.4096651673</v>
          </cell>
          <cell r="EL277">
            <v>2769182.2770759175</v>
          </cell>
          <cell r="EM277">
            <v>3746315.2126699081</v>
          </cell>
          <cell r="EN277">
            <v>4243020.4135629907</v>
          </cell>
          <cell r="EO277">
            <v>2376032.0180043364</v>
          </cell>
          <cell r="EP277">
            <v>0</v>
          </cell>
          <cell r="EQ277">
            <v>33428085.887302957</v>
          </cell>
          <cell r="ER277">
            <v>22641575.951984998</v>
          </cell>
          <cell r="ES277">
            <v>27350539.750161637</v>
          </cell>
          <cell r="ET277">
            <v>11696630.145305041</v>
          </cell>
          <cell r="EU277">
            <v>13663040.310203344</v>
          </cell>
          <cell r="EV277">
            <v>9682837.3702673353</v>
          </cell>
          <cell r="EW277">
            <v>11150698.148990419</v>
          </cell>
          <cell r="EX277">
            <v>5620328.0089066718</v>
          </cell>
          <cell r="EY277">
            <v>8665354.3072930053</v>
          </cell>
          <cell r="EZ277">
            <v>14959026.278846085</v>
          </cell>
          <cell r="FA277">
            <v>6408013.3573430758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2449458.7670092103</v>
          </cell>
          <cell r="FP277">
            <v>3032481.4561981675</v>
          </cell>
          <cell r="FQ277">
            <v>3433945.6800652975</v>
          </cell>
          <cell r="FR277">
            <v>572348.92431511532</v>
          </cell>
          <cell r="FS277">
            <v>1600213.672808921</v>
          </cell>
          <cell r="FT277">
            <v>428607.80807186349</v>
          </cell>
          <cell r="FU277">
            <v>756376.03177476185</v>
          </cell>
          <cell r="FV277">
            <v>360971.70258251764</v>
          </cell>
          <cell r="FW277">
            <v>538822.77023290889</v>
          </cell>
          <cell r="FX277">
            <v>360558.6431311217</v>
          </cell>
          <cell r="FY277">
            <v>638026.4994898513</v>
          </cell>
          <cell r="FZ277">
            <v>0</v>
          </cell>
          <cell r="GA277">
            <v>0</v>
          </cell>
          <cell r="GB277">
            <v>159738.46810441974</v>
          </cell>
          <cell r="GC277">
            <v>878827.18766674283</v>
          </cell>
          <cell r="GD277">
            <v>0</v>
          </cell>
          <cell r="GE277">
            <v>139046.51562319216</v>
          </cell>
          <cell r="GF277">
            <v>94428.42860534825</v>
          </cell>
          <cell r="GG277">
            <v>50409.631850946666</v>
          </cell>
          <cell r="GH277">
            <v>18486.380305220129</v>
          </cell>
          <cell r="GI277">
            <v>26551.972160457779</v>
          </cell>
          <cell r="GJ277">
            <v>37085.235754037873</v>
          </cell>
          <cell r="GK277">
            <v>39828.201025866059</v>
          </cell>
          <cell r="GL277">
            <v>0</v>
          </cell>
          <cell r="GM277">
            <v>-24433914.150689583</v>
          </cell>
          <cell r="GN277">
            <v>-29862825.235897914</v>
          </cell>
          <cell r="GO277">
            <v>-21808742.047705662</v>
          </cell>
          <cell r="GP277">
            <v>-13903379.7929618</v>
          </cell>
          <cell r="GQ277">
            <v>-19044124.614076145</v>
          </cell>
          <cell r="GR277">
            <v>-13186030.661473639</v>
          </cell>
          <cell r="GS277">
            <v>-16370221.148634555</v>
          </cell>
          <cell r="GT277">
            <v>-11074031.469336562</v>
          </cell>
          <cell r="GU277">
            <v>-16607683.459070604</v>
          </cell>
          <cell r="GV277">
            <v>-24639132.035030946</v>
          </cell>
          <cell r="GW277">
            <v>-14340878.472627733</v>
          </cell>
          <cell r="GX277">
            <v>0</v>
          </cell>
          <cell r="GY277">
            <v>30676709.494820651</v>
          </cell>
          <cell r="GZ277">
            <v>-8468783.7248697039</v>
          </cell>
          <cell r="HA277">
            <v>33773947.236150786</v>
          </cell>
          <cell r="HB277">
            <v>3985242.4952859608</v>
          </cell>
          <cell r="HC277">
            <v>684218.22098402074</v>
          </cell>
          <cell r="HD277">
            <v>-4240980.6710015247</v>
          </cell>
          <cell r="HE277">
            <v>-9273293.97455029</v>
          </cell>
          <cell r="HF277">
            <v>5586090.1809680015</v>
          </cell>
          <cell r="HG277">
            <v>-4333669.4080504701</v>
          </cell>
          <cell r="HH277">
            <v>-104826352.03581418</v>
          </cell>
          <cell r="HI277">
            <v>-186434302.27632412</v>
          </cell>
          <cell r="HJ277">
            <v>0</v>
          </cell>
          <cell r="HK277">
            <v>-439235.40435817058</v>
          </cell>
          <cell r="HL277">
            <v>-364237.57272048324</v>
          </cell>
          <cell r="HM277">
            <v>-523721.67402498412</v>
          </cell>
          <cell r="HN277">
            <v>-211943.17639460383</v>
          </cell>
          <cell r="HO277">
            <v>-316671.27619475301</v>
          </cell>
          <cell r="HP277">
            <v>-209131.34568792721</v>
          </cell>
          <cell r="HQ277">
            <v>-209961.80631577811</v>
          </cell>
          <cell r="HR277">
            <v>-121378.94794474484</v>
          </cell>
          <cell r="HS277">
            <v>-5007330.2883583214</v>
          </cell>
          <cell r="HT277">
            <v>-189641.46123476548</v>
          </cell>
          <cell r="HU277">
            <v>-90461.487283296461</v>
          </cell>
          <cell r="HV277">
            <v>0</v>
          </cell>
          <cell r="HW277">
            <v>-2854543.4838861814</v>
          </cell>
          <cell r="HX277">
            <v>38682010.748741955</v>
          </cell>
          <cell r="HY277">
            <v>49952200.91955287</v>
          </cell>
          <cell r="HZ277">
            <v>-8997973.1520698071</v>
          </cell>
          <cell r="IA277">
            <v>-8048263.8420701884</v>
          </cell>
          <cell r="IB277">
            <v>-4543010.8995116837</v>
          </cell>
          <cell r="IC277">
            <v>-2978662.5026629907</v>
          </cell>
          <cell r="ID277">
            <v>191053.71998654903</v>
          </cell>
          <cell r="IE277">
            <v>17627364.502909373</v>
          </cell>
          <cell r="IF277">
            <v>12291903.370818729</v>
          </cell>
          <cell r="IG277">
            <v>3023835.283739001</v>
          </cell>
          <cell r="IH277">
            <v>0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6">
          <cell r="AA296">
            <v>4168584592</v>
          </cell>
          <cell r="AB296">
            <v>3488986917</v>
          </cell>
          <cell r="AC296">
            <v>3821764067</v>
          </cell>
          <cell r="AD296">
            <v>1848864141.5999999</v>
          </cell>
          <cell r="AE296">
            <v>2259281434.46</v>
          </cell>
          <cell r="AF296">
            <v>2749393615</v>
          </cell>
          <cell r="AG296">
            <v>2879447260.7399998</v>
          </cell>
          <cell r="AH296">
            <v>3259469039</v>
          </cell>
          <cell r="AI296">
            <v>3709497302</v>
          </cell>
          <cell r="AJ296">
            <v>2097619328</v>
          </cell>
          <cell r="AK296">
            <v>1257964786</v>
          </cell>
          <cell r="AL296">
            <v>0</v>
          </cell>
          <cell r="AM296">
            <v>3369952</v>
          </cell>
          <cell r="AN296">
            <v>10907334.615</v>
          </cell>
          <cell r="AO296">
            <v>3216996.9583333335</v>
          </cell>
          <cell r="AP296">
            <v>1170487.2633333334</v>
          </cell>
          <cell r="AQ296">
            <v>30400400.083333332</v>
          </cell>
          <cell r="AR296">
            <v>10490123.434</v>
          </cell>
          <cell r="AS296">
            <v>4415081.5763333328</v>
          </cell>
          <cell r="AT296">
            <v>1677127.5503333334</v>
          </cell>
          <cell r="AU296">
            <v>9067059.1356666666</v>
          </cell>
          <cell r="AV296">
            <v>4801784.4890000001</v>
          </cell>
          <cell r="AW296">
            <v>5639619.583333333</v>
          </cell>
          <cell r="AX296">
            <v>0</v>
          </cell>
          <cell r="AY296">
            <v>10073889.279999999</v>
          </cell>
          <cell r="AZ296">
            <v>11203770.880000001</v>
          </cell>
          <cell r="BA296">
            <v>19994289</v>
          </cell>
          <cell r="BB296">
            <v>10955310.41</v>
          </cell>
          <cell r="BC296">
            <v>14644432.860000003</v>
          </cell>
          <cell r="BD296">
            <v>25594890.390000004</v>
          </cell>
          <cell r="BE296">
            <v>17234982.379999999</v>
          </cell>
          <cell r="BF296">
            <v>28590902.580000006</v>
          </cell>
          <cell r="BG296">
            <v>30550280.359999999</v>
          </cell>
          <cell r="BH296">
            <v>16587781.92</v>
          </cell>
          <cell r="BI296">
            <v>9897889.9499999993</v>
          </cell>
          <cell r="BJ296">
            <v>0</v>
          </cell>
          <cell r="BK296">
            <v>2563493603.4666219</v>
          </cell>
          <cell r="BL296">
            <v>1900762118.3274288</v>
          </cell>
          <cell r="BM296">
            <v>2208287648.3710384</v>
          </cell>
          <cell r="BN296">
            <v>1151807178.6658037</v>
          </cell>
          <cell r="BO296">
            <v>1558677656.7825441</v>
          </cell>
          <cell r="BP296">
            <v>1827923609.6501315</v>
          </cell>
          <cell r="BQ296">
            <v>1873364851.464272</v>
          </cell>
          <cell r="BR296">
            <v>2563520980.464067</v>
          </cell>
          <cell r="BS296">
            <v>2943785622.1078329</v>
          </cell>
          <cell r="BT296">
            <v>1766851670.771224</v>
          </cell>
          <cell r="BU296">
            <v>998997391.48736405</v>
          </cell>
          <cell r="BV296">
            <v>0</v>
          </cell>
          <cell r="BW296">
            <v>16646168.827097539</v>
          </cell>
          <cell r="BX296">
            <v>11237779</v>
          </cell>
          <cell r="BY296">
            <v>41608299.46727407</v>
          </cell>
          <cell r="BZ296">
            <v>16596619.516464701</v>
          </cell>
          <cell r="CA296">
            <v>18216733.867899798</v>
          </cell>
          <cell r="CB296">
            <v>41918162.588252313</v>
          </cell>
          <cell r="CC296">
            <v>86705094.453925788</v>
          </cell>
          <cell r="CD296">
            <v>31199835.943065602</v>
          </cell>
          <cell r="CE296">
            <v>96490351.116328418</v>
          </cell>
          <cell r="CF296">
            <v>184892784.74129093</v>
          </cell>
          <cell r="CG296">
            <v>101405823.02568385</v>
          </cell>
          <cell r="CH296">
            <v>0</v>
          </cell>
          <cell r="CI296">
            <v>37078526.827482052</v>
          </cell>
          <cell r="CJ296">
            <v>28876240.127976697</v>
          </cell>
          <cell r="CK296">
            <v>59303808.0773151</v>
          </cell>
          <cell r="CL296">
            <v>17006423.920266226</v>
          </cell>
          <cell r="CM296">
            <v>23144639.285784125</v>
          </cell>
          <cell r="CN296">
            <v>27454982.317357466</v>
          </cell>
          <cell r="CO296">
            <v>21081757.731106333</v>
          </cell>
          <cell r="CP296">
            <v>28307081.742027089</v>
          </cell>
          <cell r="CQ296">
            <v>40115021.259077445</v>
          </cell>
          <cell r="CR296">
            <v>24398851.221594628</v>
          </cell>
          <cell r="CS296">
            <v>16927912.454655021</v>
          </cell>
          <cell r="CT296">
            <v>0</v>
          </cell>
          <cell r="CU296">
            <v>15118868.489521179</v>
          </cell>
          <cell r="CV296">
            <v>14740292.746541049</v>
          </cell>
          <cell r="CW296">
            <v>21697196.52040001</v>
          </cell>
          <cell r="CX296">
            <v>6780343.6099742623</v>
          </cell>
          <cell r="CY296">
            <v>7538797.5524597634</v>
          </cell>
          <cell r="CZ296">
            <v>8720154.4622965492</v>
          </cell>
          <cell r="DA296">
            <v>6773598.2341884412</v>
          </cell>
          <cell r="DB296">
            <v>8194834.5162349856</v>
          </cell>
          <cell r="DC296">
            <v>11750123.88303994</v>
          </cell>
          <cell r="DD296">
            <v>9468033.761647705</v>
          </cell>
          <cell r="DE296">
            <v>6403631.0537383193</v>
          </cell>
          <cell r="DF296">
            <v>0</v>
          </cell>
          <cell r="DG296">
            <v>52776956.033419549</v>
          </cell>
          <cell r="DH296">
            <v>39011274.685887747</v>
          </cell>
          <cell r="DI296">
            <v>58390528.584674053</v>
          </cell>
          <cell r="DJ296">
            <v>24042480.513297908</v>
          </cell>
          <cell r="DK296">
            <v>20018538.172490709</v>
          </cell>
          <cell r="DL296">
            <v>28454711.675255846</v>
          </cell>
          <cell r="DM296">
            <v>25685390.118002284</v>
          </cell>
          <cell r="DN296">
            <v>26951124.466472555</v>
          </cell>
          <cell r="DO296">
            <v>53683816.31484624</v>
          </cell>
          <cell r="DP296">
            <v>35174182.313735805</v>
          </cell>
          <cell r="DQ296">
            <v>20652117.786007836</v>
          </cell>
          <cell r="DR296">
            <v>0</v>
          </cell>
          <cell r="DS296">
            <v>7800255.3274144866</v>
          </cell>
          <cell r="DT296">
            <v>8246294.522236906</v>
          </cell>
          <cell r="DU296">
            <v>11940679.845968131</v>
          </cell>
          <cell r="DV296">
            <v>4109565.8242173512</v>
          </cell>
          <cell r="DW296">
            <v>4622115.4111119425</v>
          </cell>
          <cell r="DX296">
            <v>4763747.2618335588</v>
          </cell>
          <cell r="DY296">
            <v>4099797.5967707965</v>
          </cell>
          <cell r="DZ296">
            <v>3835077.3976205885</v>
          </cell>
          <cell r="EA296">
            <v>4956553.2366444254</v>
          </cell>
          <cell r="EB296">
            <v>4660569.5505882511</v>
          </cell>
          <cell r="EC296">
            <v>2720087.3490790501</v>
          </cell>
          <cell r="ED296">
            <v>0</v>
          </cell>
          <cell r="EE296">
            <v>12271476.271936482</v>
          </cell>
          <cell r="EF296">
            <v>10482339.666422134</v>
          </cell>
          <cell r="EG296">
            <v>24945426.283044126</v>
          </cell>
          <cell r="EH296">
            <v>9863474.3706850559</v>
          </cell>
          <cell r="EI296">
            <v>4821739.5564256087</v>
          </cell>
          <cell r="EJ296">
            <v>9315511.9979945291</v>
          </cell>
          <cell r="EK296">
            <v>7990505.3289309228</v>
          </cell>
          <cell r="EL296">
            <v>8285598.7516374029</v>
          </cell>
          <cell r="EM296">
            <v>9232446.8789679669</v>
          </cell>
          <cell r="EN296">
            <v>8890428.391510589</v>
          </cell>
          <cell r="EO296">
            <v>5260913.8228878425</v>
          </cell>
          <cell r="EP296">
            <v>0</v>
          </cell>
          <cell r="EQ296">
            <v>41784195.382565767</v>
          </cell>
          <cell r="ER296">
            <v>31757206.980922259</v>
          </cell>
          <cell r="ES296">
            <v>40475176.563357733</v>
          </cell>
          <cell r="ET296">
            <v>18550905.841127757</v>
          </cell>
          <cell r="EU296">
            <v>21914981.998403318</v>
          </cell>
          <cell r="EV296">
            <v>21296783.528096195</v>
          </cell>
          <cell r="EW296">
            <v>19815641.612591572</v>
          </cell>
          <cell r="EX296">
            <v>16816438.23878669</v>
          </cell>
          <cell r="EY296">
            <v>21354963.153915487</v>
          </cell>
          <cell r="EZ296">
            <v>31343745.486986425</v>
          </cell>
          <cell r="FA296">
            <v>14188363.537799172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3061756.6332485322</v>
          </cell>
          <cell r="FP296">
            <v>4253376.2435317934</v>
          </cell>
          <cell r="FQ296">
            <v>5081784.819577503</v>
          </cell>
          <cell r="FR296">
            <v>907747.86167811765</v>
          </cell>
          <cell r="FS296">
            <v>2566680.1119672931</v>
          </cell>
          <cell r="FT296">
            <v>942695.55068508396</v>
          </cell>
          <cell r="FU296">
            <v>1344137.9337633559</v>
          </cell>
          <cell r="FV296">
            <v>1080054.105882948</v>
          </cell>
          <cell r="FW296">
            <v>1327878.8145027391</v>
          </cell>
          <cell r="FX296">
            <v>755480.88042444456</v>
          </cell>
          <cell r="FY296">
            <v>1412692.4237974538</v>
          </cell>
          <cell r="FZ296">
            <v>0</v>
          </cell>
          <cell r="GA296">
            <v>0</v>
          </cell>
          <cell r="GB296">
            <v>224050.11052080794</v>
          </cell>
          <cell r="GC296">
            <v>1300547.8471144366</v>
          </cell>
          <cell r="GD296">
            <v>0</v>
          </cell>
          <cell r="GE296">
            <v>223025.16992117479</v>
          </cell>
          <cell r="GF296">
            <v>207689.30903265451</v>
          </cell>
          <cell r="GG296">
            <v>89581.762974319267</v>
          </cell>
          <cell r="GH296">
            <v>55312.620930452016</v>
          </cell>
          <cell r="GI296">
            <v>65434.876295034897</v>
          </cell>
          <cell r="GJ296">
            <v>77704.93674733465</v>
          </cell>
          <cell r="GK296">
            <v>88185.98896395514</v>
          </cell>
          <cell r="GL296">
            <v>0</v>
          </cell>
          <cell r="GM296">
            <v>-30541726.088511746</v>
          </cell>
          <cell r="GN296">
            <v>-41885773.501926906</v>
          </cell>
          <cell r="GO296">
            <v>-32274049.911588814</v>
          </cell>
          <cell r="GP296">
            <v>-22050820.296835702</v>
          </cell>
          <cell r="GQ296">
            <v>-30546030.650378495</v>
          </cell>
          <cell r="GR296">
            <v>-29001833.848262794</v>
          </cell>
          <cell r="GS296">
            <v>-29091132.327851545</v>
          </cell>
          <cell r="GT296">
            <v>-33134323.47068746</v>
          </cell>
          <cell r="GU296">
            <v>-40928097.774589047</v>
          </cell>
          <cell r="GV296">
            <v>-51626534.316499405</v>
          </cell>
          <cell r="GW296">
            <v>-31752992.054530561</v>
          </cell>
          <cell r="GX296">
            <v>0</v>
          </cell>
          <cell r="GY296">
            <v>38345049.95431596</v>
          </cell>
          <cell r="GZ296">
            <v>-11878365.631336473</v>
          </cell>
          <cell r="HA296">
            <v>49980968.935600333</v>
          </cell>
          <cell r="HB296">
            <v>6320611.7801190726</v>
          </cell>
          <cell r="HC296">
            <v>1097459.2517777029</v>
          </cell>
          <cell r="HD296">
            <v>-9327766.6290770285</v>
          </cell>
          <cell r="HE296">
            <v>-16479351.114399118</v>
          </cell>
          <cell r="HF296">
            <v>16713996.118318196</v>
          </cell>
          <cell r="HG296">
            <v>-10679926.896039292</v>
          </cell>
          <cell r="HH296">
            <v>-219643340.23439193</v>
          </cell>
          <cell r="HI296">
            <v>-412795278.20915657</v>
          </cell>
          <cell r="HJ296">
            <v>0</v>
          </cell>
          <cell r="HK296">
            <v>-549032.27233878686</v>
          </cell>
          <cell r="HL296">
            <v>-510881.75185521971</v>
          </cell>
          <cell r="HM296">
            <v>-775038.71659765835</v>
          </cell>
          <cell r="HN296">
            <v>-336142.79156668071</v>
          </cell>
          <cell r="HO296">
            <v>-507928.33510392637</v>
          </cell>
          <cell r="HP296">
            <v>-459971.06299971574</v>
          </cell>
          <cell r="HQ296">
            <v>-373118.15374201647</v>
          </cell>
          <cell r="HR296">
            <v>-363174.81441777543</v>
          </cell>
          <cell r="HS296">
            <v>-12340101.744873896</v>
          </cell>
          <cell r="HT296">
            <v>-397356.99262246408</v>
          </cell>
          <cell r="HU296">
            <v>-200296.15985032509</v>
          </cell>
          <cell r="HV296">
            <v>0</v>
          </cell>
          <cell r="HW296">
            <v>-3568101.4779262161</v>
          </cell>
          <cell r="HX296">
            <v>54255614.732434757</v>
          </cell>
          <cell r="HY296">
            <v>73922641.761951849</v>
          </cell>
          <cell r="HZ296">
            <v>-14270824.21444637</v>
          </cell>
          <cell r="IA296">
            <v>-12909100.259746181</v>
          </cell>
          <cell r="IB296">
            <v>-9992062.8626659121</v>
          </cell>
          <cell r="IC296">
            <v>-5293310.5935594672</v>
          </cell>
          <cell r="ID296">
            <v>571646.8998522464</v>
          </cell>
          <cell r="IE296">
            <v>43441007.270003028</v>
          </cell>
          <cell r="IF296">
            <v>25755305.433910374</v>
          </cell>
          <cell r="IG296">
            <v>6695253.5663723778</v>
          </cell>
          <cell r="IH296">
            <v>0</v>
          </cell>
        </row>
        <row r="298">
          <cell r="AA298">
            <v>833644132</v>
          </cell>
          <cell r="AB298">
            <v>1001483456</v>
          </cell>
          <cell r="AC298">
            <v>1239259952</v>
          </cell>
          <cell r="AD298">
            <v>683126994.39999998</v>
          </cell>
          <cell r="AE298">
            <v>850717498</v>
          </cell>
          <cell r="AF298">
            <v>1499348921.3600001</v>
          </cell>
          <cell r="AG298">
            <v>1259118842</v>
          </cell>
          <cell r="AH298">
            <v>2170101310</v>
          </cell>
          <cell r="AI298">
            <v>2204268368</v>
          </cell>
          <cell r="AJ298">
            <v>1096515530</v>
          </cell>
          <cell r="AK298">
            <v>689819268</v>
          </cell>
          <cell r="AL298">
            <v>0</v>
          </cell>
          <cell r="AM298">
            <v>3369952</v>
          </cell>
          <cell r="AN298">
            <v>10907334.615</v>
          </cell>
          <cell r="AO298">
            <v>3216996.9583333335</v>
          </cell>
          <cell r="AP298">
            <v>1170487.2633333334</v>
          </cell>
          <cell r="AQ298">
            <v>30400400.083333332</v>
          </cell>
          <cell r="AR298">
            <v>10490123.434</v>
          </cell>
          <cell r="AS298">
            <v>4415081.5763333328</v>
          </cell>
          <cell r="AT298">
            <v>1677127.5503333334</v>
          </cell>
          <cell r="AU298">
            <v>9067059.1356666666</v>
          </cell>
          <cell r="AV298">
            <v>4801784.4890000001</v>
          </cell>
          <cell r="AW298">
            <v>5639619.583333333</v>
          </cell>
          <cell r="AX298">
            <v>0</v>
          </cell>
          <cell r="AY298">
            <v>10073889.279999999</v>
          </cell>
          <cell r="AZ298">
            <v>11203770.880000001</v>
          </cell>
          <cell r="BA298">
            <v>19994289</v>
          </cell>
          <cell r="BB298">
            <v>10955310.359999999</v>
          </cell>
          <cell r="BC298">
            <v>14644432.840000004</v>
          </cell>
          <cell r="BD298">
            <v>22500083.360000003</v>
          </cell>
          <cell r="BE298">
            <v>17234982.359999999</v>
          </cell>
          <cell r="BF298">
            <v>28028210.400000006</v>
          </cell>
          <cell r="BG298">
            <v>30550280.359999999</v>
          </cell>
          <cell r="BH298">
            <v>16587781.92</v>
          </cell>
          <cell r="BI298">
            <v>9897889.9499999993</v>
          </cell>
          <cell r="BJ298">
            <v>0</v>
          </cell>
          <cell r="BK298">
            <v>560345975.69008684</v>
          </cell>
          <cell r="BL298">
            <v>562557640.01514745</v>
          </cell>
          <cell r="BM298">
            <v>750636197.15888369</v>
          </cell>
          <cell r="BN298">
            <v>468363607.86277127</v>
          </cell>
          <cell r="BO298">
            <v>627157010.60880542</v>
          </cell>
          <cell r="BP298">
            <v>800530878.62695789</v>
          </cell>
          <cell r="BQ298">
            <v>956831882.29197359</v>
          </cell>
          <cell r="BR298">
            <v>1745956812.0831654</v>
          </cell>
          <cell r="BS298">
            <v>1654206813.539829</v>
          </cell>
          <cell r="BT298">
            <v>934620064.36752939</v>
          </cell>
          <cell r="BU298">
            <v>537372223.33838308</v>
          </cell>
          <cell r="BV298">
            <v>0</v>
          </cell>
          <cell r="BW298">
            <v>9277031</v>
          </cell>
          <cell r="BX298">
            <v>11237779</v>
          </cell>
          <cell r="BY298">
            <v>43871880.261111118</v>
          </cell>
          <cell r="BZ298">
            <v>16314085.450000001</v>
          </cell>
          <cell r="CA298">
            <v>17962026.949999999</v>
          </cell>
          <cell r="CB298">
            <v>39962358.850000001</v>
          </cell>
          <cell r="CC298">
            <v>85357984.283333331</v>
          </cell>
          <cell r="CD298">
            <v>30469788.95000001</v>
          </cell>
          <cell r="CE298">
            <v>87493162.849847183</v>
          </cell>
          <cell r="CF298">
            <v>81798482.767460331</v>
          </cell>
          <cell r="CG298">
            <v>99688346.434126973</v>
          </cell>
          <cell r="CH298">
            <v>0</v>
          </cell>
          <cell r="CI298">
            <v>7415057.9485073797</v>
          </cell>
          <cell r="CJ298">
            <v>8288674.4627056411</v>
          </cell>
          <cell r="CK298">
            <v>19230081.465756461</v>
          </cell>
          <cell r="CL298">
            <v>6283613.2719248645</v>
          </cell>
          <cell r="CM298">
            <v>8714961.0159217976</v>
          </cell>
          <cell r="CN298">
            <v>14972246.206910534</v>
          </cell>
          <cell r="CO298">
            <v>9218588.144897433</v>
          </cell>
          <cell r="CP298">
            <v>18846393.211790241</v>
          </cell>
          <cell r="CQ298">
            <v>23837265.603443738</v>
          </cell>
          <cell r="CR298">
            <v>12754325.306559144</v>
          </cell>
          <cell r="CS298">
            <v>9282612.9222334288</v>
          </cell>
          <cell r="CT298">
            <v>0</v>
          </cell>
          <cell r="CU298">
            <v>3023509.7118952828</v>
          </cell>
          <cell r="CV298">
            <v>4231073.2809943818</v>
          </cell>
          <cell r="CW298">
            <v>7035616.601919733</v>
          </cell>
          <cell r="CX298">
            <v>2505233.1575172367</v>
          </cell>
          <cell r="CY298">
            <v>2838684.4126349329</v>
          </cell>
          <cell r="CZ298">
            <v>4755431.9308102857</v>
          </cell>
          <cell r="DA298">
            <v>2961945.2598040486</v>
          </cell>
          <cell r="DB298">
            <v>5455987.1273913821</v>
          </cell>
          <cell r="DC298">
            <v>6982193.0808527302</v>
          </cell>
          <cell r="DD298">
            <v>4949347.0619903756</v>
          </cell>
          <cell r="DE298">
            <v>3511503.7679853113</v>
          </cell>
          <cell r="DF298">
            <v>0</v>
          </cell>
          <cell r="DG298">
            <v>10554469.684150819</v>
          </cell>
          <cell r="DH298">
            <v>11197848.29373385</v>
          </cell>
          <cell r="DI298">
            <v>18933937.936126865</v>
          </cell>
          <cell r="DJ298">
            <v>8883328.4617421608</v>
          </cell>
          <cell r="DK298">
            <v>7537848.2945792107</v>
          </cell>
          <cell r="DL298">
            <v>15517436.654083684</v>
          </cell>
          <cell r="DM298">
            <v>11231655.152241217</v>
          </cell>
          <cell r="DN298">
            <v>17943618.979307368</v>
          </cell>
          <cell r="DO298">
            <v>31900154.803330783</v>
          </cell>
          <cell r="DP298">
            <v>18387052.716012467</v>
          </cell>
          <cell r="DQ298">
            <v>11324823.184512978</v>
          </cell>
          <cell r="DR298">
            <v>0</v>
          </cell>
          <cell r="DS298">
            <v>1559914.867574031</v>
          </cell>
          <cell r="DT298">
            <v>2367027.3732137601</v>
          </cell>
          <cell r="DU298">
            <v>3871930.8867168305</v>
          </cell>
          <cell r="DV298">
            <v>1518421.6550152157</v>
          </cell>
          <cell r="DW298">
            <v>1740427.0216331962</v>
          </cell>
          <cell r="DX298">
            <v>2597852.5881830854</v>
          </cell>
          <cell r="DY298">
            <v>1792751.1550094485</v>
          </cell>
          <cell r="DZ298">
            <v>2553331.9644849771</v>
          </cell>
          <cell r="EA298">
            <v>2945297.6035196818</v>
          </cell>
          <cell r="EB298">
            <v>2436279.4634132674</v>
          </cell>
          <cell r="EC298">
            <v>1491590.7702028241</v>
          </cell>
          <cell r="ED298">
            <v>0</v>
          </cell>
          <cell r="EE298">
            <v>2454080.9858362316</v>
          </cell>
          <cell r="EF298">
            <v>3008864.7523851772</v>
          </cell>
          <cell r="EG298">
            <v>8088900.1090042442</v>
          </cell>
          <cell r="EH298">
            <v>3644402.7711827811</v>
          </cell>
          <cell r="EI298">
            <v>1815594.1747161946</v>
          </cell>
          <cell r="EJ298">
            <v>5080103.0415971326</v>
          </cell>
          <cell r="EK298">
            <v>3494071.919265755</v>
          </cell>
          <cell r="EL298">
            <v>5516416.4745614855</v>
          </cell>
          <cell r="EM298">
            <v>5486131.6662980588</v>
          </cell>
          <cell r="EN298">
            <v>4647407.9779475993</v>
          </cell>
          <cell r="EO298">
            <v>2884881.8048835052</v>
          </cell>
          <cell r="EP298">
            <v>0</v>
          </cell>
          <cell r="EQ298">
            <v>8356109.49526281</v>
          </cell>
          <cell r="ER298">
            <v>9115631.0289372616</v>
          </cell>
          <cell r="ES298">
            <v>13124636.813196097</v>
          </cell>
          <cell r="ET298">
            <v>6854275.6958227176</v>
          </cell>
          <cell r="EU298">
            <v>8251941.6881999727</v>
          </cell>
          <cell r="EV298">
            <v>11613946.157828858</v>
          </cell>
          <cell r="EW298">
            <v>8664943.4636011552</v>
          </cell>
          <cell r="EX298">
            <v>11196110.229880016</v>
          </cell>
          <cell r="EY298">
            <v>12689608.84662248</v>
          </cell>
          <cell r="EZ298">
            <v>16384719.208140336</v>
          </cell>
          <cell r="FA298">
            <v>7780350.1804560982</v>
          </cell>
          <cell r="FB298">
            <v>0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612297.86623932212</v>
          </cell>
          <cell r="FP298">
            <v>1220894.7873336261</v>
          </cell>
          <cell r="FQ298">
            <v>1647839.1395122048</v>
          </cell>
          <cell r="FR298">
            <v>335398.93736300233</v>
          </cell>
          <cell r="FS298">
            <v>966466.43915837235</v>
          </cell>
          <cell r="FT298">
            <v>514087.74261322053</v>
          </cell>
          <cell r="FU298">
            <v>587761.90198859398</v>
          </cell>
          <cell r="FV298">
            <v>719082.40330043028</v>
          </cell>
          <cell r="FW298">
            <v>789056.04426982999</v>
          </cell>
          <cell r="FX298">
            <v>394922.23729332286</v>
          </cell>
          <cell r="FY298">
            <v>774665.92430760246</v>
          </cell>
          <cell r="FZ298">
            <v>0</v>
          </cell>
          <cell r="GA298">
            <v>0</v>
          </cell>
          <cell r="GB298">
            <v>64311.642416388204</v>
          </cell>
          <cell r="GC298">
            <v>421720.65944769362</v>
          </cell>
          <cell r="GD298">
            <v>0</v>
          </cell>
          <cell r="GE298">
            <v>83978.654297982648</v>
          </cell>
          <cell r="GF298">
            <v>113260.88042730623</v>
          </cell>
          <cell r="GG298">
            <v>39172.131123372608</v>
          </cell>
          <cell r="GH298">
            <v>36826.240625231891</v>
          </cell>
          <cell r="GI298">
            <v>38882.904134577118</v>
          </cell>
          <cell r="GJ298">
            <v>40619.700993296785</v>
          </cell>
          <cell r="GK298">
            <v>48357.787938089081</v>
          </cell>
          <cell r="GL298">
            <v>0</v>
          </cell>
          <cell r="GM298">
            <v>-6107811.9378221631</v>
          </cell>
          <cell r="GN298">
            <v>-12022948.266028989</v>
          </cell>
          <cell r="GO298">
            <v>-10465307.863883154</v>
          </cell>
          <cell r="GP298">
            <v>-8147440.5038738996</v>
          </cell>
          <cell r="GQ298">
            <v>-11501906.03630235</v>
          </cell>
          <cell r="GR298">
            <v>-15815803.186789157</v>
          </cell>
          <cell r="GS298">
            <v>-12720911.179216988</v>
          </cell>
          <cell r="GT298">
            <v>-22060292.001350898</v>
          </cell>
          <cell r="GU298">
            <v>-24320414.315518439</v>
          </cell>
          <cell r="GV298">
            <v>-26987402.281468455</v>
          </cell>
          <cell r="GW298">
            <v>-17412113.581902832</v>
          </cell>
          <cell r="GX298">
            <v>0</v>
          </cell>
          <cell r="GY298">
            <v>7668340.4594953153</v>
          </cell>
          <cell r="GZ298">
            <v>-3409581.9064667691</v>
          </cell>
          <cell r="HA298">
            <v>16207021.699449548</v>
          </cell>
          <cell r="HB298">
            <v>2335369.2848331109</v>
          </cell>
          <cell r="HC298">
            <v>413241.03079368232</v>
          </cell>
          <cell r="HD298">
            <v>-5086785.9580755029</v>
          </cell>
          <cell r="HE298">
            <v>-7206057.1398488283</v>
          </cell>
          <cell r="HF298">
            <v>11127905.937350193</v>
          </cell>
          <cell r="HG298">
            <v>-6346257.4879888231</v>
          </cell>
          <cell r="HH298">
            <v>-114816988.19857776</v>
          </cell>
          <cell r="HI298">
            <v>-226360975.93283245</v>
          </cell>
          <cell r="HJ298">
            <v>0</v>
          </cell>
          <cell r="HK298">
            <v>-109796.86798061639</v>
          </cell>
          <cell r="HL298">
            <v>-146644.17913473645</v>
          </cell>
          <cell r="HM298">
            <v>-251317.04257267428</v>
          </cell>
          <cell r="HN298">
            <v>-124199.6151720769</v>
          </cell>
          <cell r="HO298">
            <v>-191257.0589091733</v>
          </cell>
          <cell r="HP298">
            <v>-250839.71731178858</v>
          </cell>
          <cell r="HQ298">
            <v>-163156.34742623832</v>
          </cell>
          <cell r="HR298">
            <v>-241795.86647303059</v>
          </cell>
          <cell r="HS298">
            <v>-7332771.4565155748</v>
          </cell>
          <cell r="HT298">
            <v>-207715.53138769866</v>
          </cell>
          <cell r="HU298">
            <v>-109834.67256702864</v>
          </cell>
          <cell r="HV298">
            <v>0</v>
          </cell>
          <cell r="HW298">
            <v>-713557.99404003494</v>
          </cell>
          <cell r="HX298">
            <v>15573603.983692806</v>
          </cell>
          <cell r="HY298">
            <v>23970440.842398986</v>
          </cell>
          <cell r="HZ298">
            <v>-5272851.0623765616</v>
          </cell>
          <cell r="IA298">
            <v>-4860836.4176759906</v>
          </cell>
          <cell r="IB298">
            <v>-5449051.9631542284</v>
          </cell>
          <cell r="IC298">
            <v>-2314648.0908964761</v>
          </cell>
          <cell r="ID298">
            <v>380593.17986569734</v>
          </cell>
          <cell r="IE298">
            <v>25813642.767093651</v>
          </cell>
          <cell r="IF298">
            <v>13463402.063091647</v>
          </cell>
          <cell r="IG298">
            <v>3671418.2826333768</v>
          </cell>
          <cell r="IH298">
            <v>0</v>
          </cell>
        </row>
        <row r="299">
          <cell r="AA299">
            <v>3334940460</v>
          </cell>
          <cell r="AB299">
            <v>2487503461</v>
          </cell>
          <cell r="AC299">
            <v>2582504115</v>
          </cell>
          <cell r="AD299">
            <v>1165737147.1999998</v>
          </cell>
          <cell r="AE299">
            <v>1408563936.46</v>
          </cell>
          <cell r="AF299">
            <v>1250044693.6399999</v>
          </cell>
          <cell r="AG299">
            <v>1620328418.7399998</v>
          </cell>
          <cell r="AH299">
            <v>1089367729</v>
          </cell>
          <cell r="AI299">
            <v>1505228934</v>
          </cell>
          <cell r="AJ299">
            <v>1001103798</v>
          </cell>
          <cell r="AK299">
            <v>568145518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5.000000074505806E-2</v>
          </cell>
          <cell r="BC299">
            <v>1.9999999552965164E-2</v>
          </cell>
          <cell r="BD299">
            <v>3094807.0300000012</v>
          </cell>
          <cell r="BE299">
            <v>1.9999999552965164E-2</v>
          </cell>
          <cell r="BF299">
            <v>562692.1799999997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2003147627.776535</v>
          </cell>
          <cell r="BL299">
            <v>1338204478.3122814</v>
          </cell>
          <cell r="BM299">
            <v>1457651451.2121549</v>
          </cell>
          <cell r="BN299">
            <v>683443570.8030324</v>
          </cell>
          <cell r="BO299">
            <v>931520646.17373872</v>
          </cell>
          <cell r="BP299">
            <v>1027392731.0231736</v>
          </cell>
          <cell r="BQ299">
            <v>916532969.17229843</v>
          </cell>
          <cell r="BR299">
            <v>817564168.38090158</v>
          </cell>
          <cell r="BS299">
            <v>1289578808.5680039</v>
          </cell>
          <cell r="BT299">
            <v>832231606.40369463</v>
          </cell>
          <cell r="BU299">
            <v>461625168.14898098</v>
          </cell>
          <cell r="BV299">
            <v>0</v>
          </cell>
          <cell r="BW299">
            <v>7369137.8270975389</v>
          </cell>
          <cell r="BX299">
            <v>0</v>
          </cell>
          <cell r="BY299">
            <v>-2263580.7938370481</v>
          </cell>
          <cell r="BZ299">
            <v>282534.0664646998</v>
          </cell>
          <cell r="CA299">
            <v>254706.9178997986</v>
          </cell>
          <cell r="CB299">
            <v>1955803.7382523119</v>
          </cell>
          <cell r="CC299">
            <v>1347110.1705924571</v>
          </cell>
          <cell r="CD299">
            <v>730046.9930655919</v>
          </cell>
          <cell r="CE299">
            <v>8997188.2664812356</v>
          </cell>
          <cell r="CF299">
            <v>103094301.9738306</v>
          </cell>
          <cell r="CG299">
            <v>1717476.5915568769</v>
          </cell>
          <cell r="CH299">
            <v>0</v>
          </cell>
          <cell r="CI299">
            <v>29663468.878974672</v>
          </cell>
          <cell r="CJ299">
            <v>20587565.665271055</v>
          </cell>
          <cell r="CK299">
            <v>40073726.611558639</v>
          </cell>
          <cell r="CL299">
            <v>10722810.648341361</v>
          </cell>
          <cell r="CM299">
            <v>14429678.269862328</v>
          </cell>
          <cell r="CN299">
            <v>12482736.110446932</v>
          </cell>
          <cell r="CO299">
            <v>11863169.5862089</v>
          </cell>
          <cell r="CP299">
            <v>9460688.5302368477</v>
          </cell>
          <cell r="CQ299">
            <v>16277755.655633707</v>
          </cell>
          <cell r="CR299">
            <v>11644525.915035484</v>
          </cell>
          <cell r="CS299">
            <v>7645299.5324215926</v>
          </cell>
          <cell r="CT299">
            <v>0</v>
          </cell>
          <cell r="CU299">
            <v>12095358.777625896</v>
          </cell>
          <cell r="CV299">
            <v>10509219.465546668</v>
          </cell>
          <cell r="CW299">
            <v>14661579.918480277</v>
          </cell>
          <cell r="CX299">
            <v>4275110.4524570256</v>
          </cell>
          <cell r="CY299">
            <v>4700113.13982483</v>
          </cell>
          <cell r="CZ299">
            <v>3964722.5314862635</v>
          </cell>
          <cell r="DA299">
            <v>3811652.9743843926</v>
          </cell>
          <cell r="DB299">
            <v>2738847.3888436034</v>
          </cell>
          <cell r="DC299">
            <v>4767930.8021872099</v>
          </cell>
          <cell r="DD299">
            <v>4518686.6996573294</v>
          </cell>
          <cell r="DE299">
            <v>2892127.285753008</v>
          </cell>
          <cell r="DF299">
            <v>0</v>
          </cell>
          <cell r="DG299">
            <v>42222486.349268734</v>
          </cell>
          <cell r="DH299">
            <v>27813426.392153896</v>
          </cell>
          <cell r="DI299">
            <v>39456590.648547187</v>
          </cell>
          <cell r="DJ299">
            <v>15159152.051555747</v>
          </cell>
          <cell r="DK299">
            <v>12480689.877911497</v>
          </cell>
          <cell r="DL299">
            <v>12937275.021172162</v>
          </cell>
          <cell r="DM299">
            <v>14453734.965761067</v>
          </cell>
          <cell r="DN299">
            <v>9007505.4871651866</v>
          </cell>
          <cell r="DO299">
            <v>21783661.511515457</v>
          </cell>
          <cell r="DP299">
            <v>16787129.597723339</v>
          </cell>
          <cell r="DQ299">
            <v>9327294.601494858</v>
          </cell>
          <cell r="DR299">
            <v>0</v>
          </cell>
          <cell r="DS299">
            <v>6240340.459840456</v>
          </cell>
          <cell r="DT299">
            <v>5879267.1490231454</v>
          </cell>
          <cell r="DU299">
            <v>8068748.9592513004</v>
          </cell>
          <cell r="DV299">
            <v>2591144.1692021354</v>
          </cell>
          <cell r="DW299">
            <v>2881688.3894787463</v>
          </cell>
          <cell r="DX299">
            <v>2165894.6736504734</v>
          </cell>
          <cell r="DY299">
            <v>2307046.4417613479</v>
          </cell>
          <cell r="DZ299">
            <v>1281745.4331356115</v>
          </cell>
          <cell r="EA299">
            <v>2011255.6331247436</v>
          </cell>
          <cell r="EB299">
            <v>2224290.0871749837</v>
          </cell>
          <cell r="EC299">
            <v>1228496.578876226</v>
          </cell>
          <cell r="ED299">
            <v>0</v>
          </cell>
          <cell r="EE299">
            <v>9817395.2861002497</v>
          </cell>
          <cell r="EF299">
            <v>7473474.9140369575</v>
          </cell>
          <cell r="EG299">
            <v>16856526.174039882</v>
          </cell>
          <cell r="EH299">
            <v>6219071.5995022748</v>
          </cell>
          <cell r="EI299">
            <v>3006145.3817094141</v>
          </cell>
          <cell r="EJ299">
            <v>4235408.9563973965</v>
          </cell>
          <cell r="EK299">
            <v>4496433.4096651673</v>
          </cell>
          <cell r="EL299">
            <v>2769182.2770759175</v>
          </cell>
          <cell r="EM299">
            <v>3746315.2126699081</v>
          </cell>
          <cell r="EN299">
            <v>4243020.4135629898</v>
          </cell>
          <cell r="EO299">
            <v>2376032.0180043373</v>
          </cell>
          <cell r="EP299">
            <v>0</v>
          </cell>
          <cell r="EQ299">
            <v>33428085.887302957</v>
          </cell>
          <cell r="ER299">
            <v>22641575.951984998</v>
          </cell>
          <cell r="ES299">
            <v>27350539.750161637</v>
          </cell>
          <cell r="ET299">
            <v>11696630.145305039</v>
          </cell>
          <cell r="EU299">
            <v>13663040.310203345</v>
          </cell>
          <cell r="EV299">
            <v>9682837.3702673372</v>
          </cell>
          <cell r="EW299">
            <v>11150698.148990417</v>
          </cell>
          <cell r="EX299">
            <v>5620328.0089066736</v>
          </cell>
          <cell r="EY299">
            <v>8665354.3072930072</v>
          </cell>
          <cell r="EZ299">
            <v>14959026.278846089</v>
          </cell>
          <cell r="FA299">
            <v>6408013.3573430739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2449458.7670092098</v>
          </cell>
          <cell r="FP299">
            <v>3032481.4561981671</v>
          </cell>
          <cell r="FQ299">
            <v>3433945.6800652985</v>
          </cell>
          <cell r="FR299">
            <v>572348.92431511532</v>
          </cell>
          <cell r="FS299">
            <v>1600213.6728089207</v>
          </cell>
          <cell r="FT299">
            <v>428607.80807186343</v>
          </cell>
          <cell r="FU299">
            <v>756376.03177476197</v>
          </cell>
          <cell r="FV299">
            <v>360971.70258251776</v>
          </cell>
          <cell r="FW299">
            <v>538822.77023290913</v>
          </cell>
          <cell r="FX299">
            <v>360558.6431311217</v>
          </cell>
          <cell r="FY299">
            <v>638026.4994898513</v>
          </cell>
          <cell r="FZ299">
            <v>0</v>
          </cell>
          <cell r="GA299">
            <v>0</v>
          </cell>
          <cell r="GB299">
            <v>159738.46810441974</v>
          </cell>
          <cell r="GC299">
            <v>878827.18766674295</v>
          </cell>
          <cell r="GD299">
            <v>0</v>
          </cell>
          <cell r="GE299">
            <v>139046.51562319213</v>
          </cell>
          <cell r="GF299">
            <v>94428.428605348279</v>
          </cell>
          <cell r="GG299">
            <v>50409.631850946658</v>
          </cell>
          <cell r="GH299">
            <v>18486.380305220126</v>
          </cell>
          <cell r="GI299">
            <v>26551.972160457779</v>
          </cell>
          <cell r="GJ299">
            <v>37085.235754037865</v>
          </cell>
          <cell r="GK299">
            <v>39828.201025866059</v>
          </cell>
          <cell r="GL299">
            <v>0</v>
          </cell>
          <cell r="GM299">
            <v>-24433914.150689583</v>
          </cell>
          <cell r="GN299">
            <v>-29862825.235897917</v>
          </cell>
          <cell r="GO299">
            <v>-21808742.047705658</v>
          </cell>
          <cell r="GP299">
            <v>-13903379.792961802</v>
          </cell>
          <cell r="GQ299">
            <v>-19044124.614076145</v>
          </cell>
          <cell r="GR299">
            <v>-13186030.661473637</v>
          </cell>
          <cell r="GS299">
            <v>-16370221.148634557</v>
          </cell>
          <cell r="GT299">
            <v>-11074031.469336562</v>
          </cell>
          <cell r="GU299">
            <v>-16607683.459070608</v>
          </cell>
          <cell r="GV299">
            <v>-24639132.03503095</v>
          </cell>
          <cell r="GW299">
            <v>-14340878.472627729</v>
          </cell>
          <cell r="GX299">
            <v>0</v>
          </cell>
          <cell r="GY299">
            <v>30676709.494820647</v>
          </cell>
          <cell r="GZ299">
            <v>-8468783.7248697039</v>
          </cell>
          <cell r="HA299">
            <v>33773947.236150786</v>
          </cell>
          <cell r="HB299">
            <v>3985242.4952859618</v>
          </cell>
          <cell r="HC299">
            <v>684218.22098402062</v>
          </cell>
          <cell r="HD299">
            <v>-4240980.6710015256</v>
          </cell>
          <cell r="HE299">
            <v>-9273293.97455029</v>
          </cell>
          <cell r="HF299">
            <v>5586090.1809680033</v>
          </cell>
          <cell r="HG299">
            <v>-4333669.4080504691</v>
          </cell>
          <cell r="HH299">
            <v>-104826352.03581417</v>
          </cell>
          <cell r="HI299">
            <v>-186434302.27632412</v>
          </cell>
          <cell r="HJ299">
            <v>0</v>
          </cell>
          <cell r="HK299">
            <v>-439235.40435817046</v>
          </cell>
          <cell r="HL299">
            <v>-364237.57272048329</v>
          </cell>
          <cell r="HM299">
            <v>-523721.67402498407</v>
          </cell>
          <cell r="HN299">
            <v>-211943.1763946038</v>
          </cell>
          <cell r="HO299">
            <v>-316671.27619475307</v>
          </cell>
          <cell r="HP299">
            <v>-209131.34568792715</v>
          </cell>
          <cell r="HQ299">
            <v>-209961.80631577814</v>
          </cell>
          <cell r="HR299">
            <v>-121378.94794474484</v>
          </cell>
          <cell r="HS299">
            <v>-5007330.2883583214</v>
          </cell>
          <cell r="HT299">
            <v>-189641.46123476542</v>
          </cell>
          <cell r="HU299">
            <v>-90461.487283296447</v>
          </cell>
          <cell r="HV299">
            <v>0</v>
          </cell>
          <cell r="HW299">
            <v>-2854543.4838861814</v>
          </cell>
          <cell r="HX299">
            <v>38682010.748741955</v>
          </cell>
          <cell r="HY299">
            <v>49952200.919552863</v>
          </cell>
          <cell r="HZ299">
            <v>-8997973.1520698071</v>
          </cell>
          <cell r="IA299">
            <v>-8048263.8420701902</v>
          </cell>
          <cell r="IB299">
            <v>-4543010.8995116837</v>
          </cell>
          <cell r="IC299">
            <v>-2978662.5026629912</v>
          </cell>
          <cell r="ID299">
            <v>191053.71998654905</v>
          </cell>
          <cell r="IE299">
            <v>17627364.502909377</v>
          </cell>
          <cell r="IF299">
            <v>12291903.370818727</v>
          </cell>
          <cell r="IG299">
            <v>3023835.283739001</v>
          </cell>
          <cell r="IH299">
            <v>0</v>
          </cell>
        </row>
        <row r="300">
          <cell r="BL300">
            <v>1900762118</v>
          </cell>
          <cell r="BW300">
            <v>9277031</v>
          </cell>
          <cell r="BX300">
            <v>11237779</v>
          </cell>
          <cell r="BY300">
            <v>43871880.261111118</v>
          </cell>
          <cell r="BZ300">
            <v>16314085.449999999</v>
          </cell>
          <cell r="CA300">
            <v>17962026.949999999</v>
          </cell>
          <cell r="CB300">
            <v>39962358.850000001</v>
          </cell>
          <cell r="CC300">
            <v>85357984.283333331</v>
          </cell>
          <cell r="CD300">
            <v>30469788.950000007</v>
          </cell>
          <cell r="CE300">
            <v>87493162.849847168</v>
          </cell>
          <cell r="CF300">
            <v>81798482.767460331</v>
          </cell>
          <cell r="CG300">
            <v>99688346.434126973</v>
          </cell>
        </row>
        <row r="301">
          <cell r="BN301">
            <v>0</v>
          </cell>
          <cell r="BO301">
            <v>0</v>
          </cell>
        </row>
        <row r="305">
          <cell r="AF305">
            <v>0</v>
          </cell>
          <cell r="AQ305">
            <v>2233045.25</v>
          </cell>
          <cell r="AR305">
            <v>361550.75</v>
          </cell>
          <cell r="BD305">
            <v>0</v>
          </cell>
        </row>
        <row r="306">
          <cell r="AQ306">
            <v>448511.25</v>
          </cell>
        </row>
        <row r="307">
          <cell r="AF307">
            <v>0</v>
          </cell>
          <cell r="AO307">
            <v>15361</v>
          </cell>
          <cell r="AQ307">
            <v>1528373.625</v>
          </cell>
          <cell r="AR307">
            <v>103448.66666666666</v>
          </cell>
          <cell r="BD307">
            <v>0</v>
          </cell>
        </row>
        <row r="308">
          <cell r="AO308">
            <v>358909</v>
          </cell>
          <cell r="AQ308">
            <v>2571939.5</v>
          </cell>
        </row>
        <row r="310"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374270</v>
          </cell>
          <cell r="AP310">
            <v>0</v>
          </cell>
          <cell r="AQ310">
            <v>6781869.625</v>
          </cell>
          <cell r="AR310">
            <v>464999.41666666663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B313">
            <v>356560659</v>
          </cell>
          <cell r="AC313">
            <v>219421944</v>
          </cell>
          <cell r="AD313">
            <v>273161852.60000002</v>
          </cell>
          <cell r="AE313">
            <v>153519196.09999999</v>
          </cell>
          <cell r="AF313">
            <v>407950671.44</v>
          </cell>
          <cell r="AG313">
            <v>307364866</v>
          </cell>
          <cell r="AH313">
            <v>302140534</v>
          </cell>
          <cell r="AI313">
            <v>171532234</v>
          </cell>
          <cell r="AJ313">
            <v>0</v>
          </cell>
          <cell r="AK313">
            <v>168049346</v>
          </cell>
          <cell r="AM313">
            <v>5050402.125</v>
          </cell>
          <cell r="AN313">
            <v>12045909.371666668</v>
          </cell>
          <cell r="AO313">
            <v>5652656.25</v>
          </cell>
          <cell r="AP313">
            <v>0</v>
          </cell>
          <cell r="AQ313">
            <v>19997320.880000003</v>
          </cell>
          <cell r="AR313">
            <v>16347275.5525</v>
          </cell>
          <cell r="AS313">
            <v>10082430.5</v>
          </cell>
          <cell r="AT313">
            <v>3894259.631333333</v>
          </cell>
          <cell r="AU313">
            <v>9271381.0706666652</v>
          </cell>
          <cell r="AV313">
            <v>3816625.7450000001</v>
          </cell>
          <cell r="AW313">
            <v>13496481.394666666</v>
          </cell>
          <cell r="AZ313">
            <v>0</v>
          </cell>
          <cell r="BA313">
            <v>174144.4</v>
          </cell>
          <cell r="BB313">
            <v>0</v>
          </cell>
          <cell r="BC313">
            <v>3.9999999920837581E-2</v>
          </cell>
          <cell r="BD313">
            <v>896843.65999999945</v>
          </cell>
          <cell r="BE313">
            <v>104486.64</v>
          </cell>
          <cell r="BF313">
            <v>435361</v>
          </cell>
          <cell r="BG313">
            <v>2176805</v>
          </cell>
          <cell r="BH313">
            <v>0</v>
          </cell>
          <cell r="BI313">
            <v>945759.63</v>
          </cell>
          <cell r="BL313">
            <v>296929546.50213116</v>
          </cell>
          <cell r="BM313">
            <v>185938004.35744679</v>
          </cell>
          <cell r="BN313">
            <v>227594070.2264137</v>
          </cell>
          <cell r="BO313">
            <v>128965854.54555611</v>
          </cell>
          <cell r="BP313">
            <v>320819391.98599309</v>
          </cell>
          <cell r="BQ313">
            <v>313415260.11427337</v>
          </cell>
          <cell r="BR313">
            <v>217960551.56509325</v>
          </cell>
          <cell r="BS313">
            <v>129991509.91999996</v>
          </cell>
          <cell r="BT313">
            <v>1.7881393432617188E-7</v>
          </cell>
          <cell r="BU313">
            <v>132917374.66180843</v>
          </cell>
          <cell r="BW313">
            <v>0</v>
          </cell>
          <cell r="BX313">
            <v>65187510.337666139</v>
          </cell>
          <cell r="BY313">
            <v>10239769.533012055</v>
          </cell>
          <cell r="BZ313">
            <v>30972328.22490311</v>
          </cell>
          <cell r="CA313">
            <v>14222696.977059068</v>
          </cell>
          <cell r="CB313">
            <v>33179181.084225472</v>
          </cell>
          <cell r="CC313">
            <v>32294041.665362485</v>
          </cell>
          <cell r="CD313">
            <v>39583810.875169136</v>
          </cell>
          <cell r="CE313">
            <v>14691496.941041308</v>
          </cell>
          <cell r="CF313">
            <v>0</v>
          </cell>
          <cell r="CG313">
            <v>24559126.615837783</v>
          </cell>
          <cell r="CH313">
            <v>0</v>
          </cell>
          <cell r="CI313">
            <v>0</v>
          </cell>
          <cell r="CJ313">
            <v>2951037.4943815288</v>
          </cell>
          <cell r="CK313">
            <v>3404856.1415100521</v>
          </cell>
          <cell r="CL313">
            <v>2512627.1636923379</v>
          </cell>
          <cell r="CM313">
            <v>1572688.7155283995</v>
          </cell>
          <cell r="CN313">
            <v>4073726.8063886533</v>
          </cell>
          <cell r="CO313">
            <v>2250359.5493534743</v>
          </cell>
          <cell r="CP313">
            <v>2623960.1269971486</v>
          </cell>
          <cell r="CQ313">
            <v>1854973.5053903665</v>
          </cell>
          <cell r="CR313">
            <v>0</v>
          </cell>
          <cell r="CS313">
            <v>2261370.6272299667</v>
          </cell>
          <cell r="CT313">
            <v>0</v>
          </cell>
          <cell r="CU313">
            <v>0</v>
          </cell>
          <cell r="CV313">
            <v>1506399.5998238923</v>
          </cell>
          <cell r="CW313">
            <v>1245718.1962028753</v>
          </cell>
          <cell r="CX313">
            <v>1001767.0742222919</v>
          </cell>
          <cell r="CY313">
            <v>512264.70600856922</v>
          </cell>
          <cell r="CZ313">
            <v>1293882.712371975</v>
          </cell>
          <cell r="DA313">
            <v>723043.66951805691</v>
          </cell>
          <cell r="DB313">
            <v>759630.37143512815</v>
          </cell>
          <cell r="DC313">
            <v>543341.81570853607</v>
          </cell>
          <cell r="DD313">
            <v>0</v>
          </cell>
          <cell r="DE313">
            <v>855450.02736349683</v>
          </cell>
          <cell r="DF313">
            <v>0</v>
          </cell>
          <cell r="DG313">
            <v>0</v>
          </cell>
          <cell r="DH313">
            <v>3986797.927689149</v>
          </cell>
          <cell r="DI313">
            <v>3352421.3082295298</v>
          </cell>
          <cell r="DJ313">
            <v>3552174.748993929</v>
          </cell>
          <cell r="DK313">
            <v>1360268.7298992837</v>
          </cell>
          <cell r="DL313">
            <v>4222065.0656280182</v>
          </cell>
          <cell r="DM313">
            <v>2741771.5196313704</v>
          </cell>
          <cell r="DN313">
            <v>2498267.9819222186</v>
          </cell>
          <cell r="DO313">
            <v>2482413.1661091638</v>
          </cell>
          <cell r="DP313">
            <v>0</v>
          </cell>
          <cell r="DQ313">
            <v>2758880.7938647536</v>
          </cell>
          <cell r="DR313">
            <v>0</v>
          </cell>
          <cell r="DS313">
            <v>0</v>
          </cell>
          <cell r="DT313">
            <v>842738.67432128335</v>
          </cell>
          <cell r="DU313">
            <v>685559.63647976483</v>
          </cell>
          <cell r="DV313">
            <v>607170.9590047996</v>
          </cell>
          <cell r="DW313">
            <v>314074.83431338286</v>
          </cell>
          <cell r="DX313">
            <v>706837.27620261523</v>
          </cell>
          <cell r="DY313">
            <v>437630.42863814469</v>
          </cell>
          <cell r="DZ313">
            <v>355497.26626761036</v>
          </cell>
          <cell r="EA313">
            <v>229197.80779006184</v>
          </cell>
          <cell r="EB313">
            <v>0</v>
          </cell>
          <cell r="EC313">
            <v>363371.77730474889</v>
          </cell>
          <cell r="ED313">
            <v>0</v>
          </cell>
          <cell r="EE313">
            <v>0</v>
          </cell>
          <cell r="EF313">
            <v>1071253.6413106066</v>
          </cell>
          <cell r="EG313">
            <v>1432211.3644317323</v>
          </cell>
          <cell r="EH313">
            <v>1457286.5964274101</v>
          </cell>
          <cell r="EI313">
            <v>327639.38534419698</v>
          </cell>
          <cell r="EJ313">
            <v>1382220.9208808555</v>
          </cell>
          <cell r="EK313">
            <v>852941.68543582282</v>
          </cell>
          <cell r="EL313">
            <v>768043.87505319039</v>
          </cell>
          <cell r="EM313">
            <v>426920.98403248901</v>
          </cell>
          <cell r="EN313">
            <v>0</v>
          </cell>
          <cell r="EO313">
            <v>702796.40347473265</v>
          </cell>
          <cell r="EP313">
            <v>0</v>
          </cell>
          <cell r="EQ313">
            <v>0</v>
          </cell>
          <cell r="ER313">
            <v>3245460.9084213544</v>
          </cell>
          <cell r="ES313">
            <v>2323833.1225000746</v>
          </cell>
          <cell r="ET313">
            <v>2740817.8313119924</v>
          </cell>
          <cell r="EU313">
            <v>1489132.946265714</v>
          </cell>
          <cell r="EV313">
            <v>3159983.0204010913</v>
          </cell>
          <cell r="EW313">
            <v>2115208.7457899745</v>
          </cell>
          <cell r="EX313">
            <v>1558820.6449121081</v>
          </cell>
          <cell r="EY313">
            <v>987482.73379356379</v>
          </cell>
          <cell r="EZ313">
            <v>0</v>
          </cell>
          <cell r="FA313">
            <v>1895399.0126536002</v>
          </cell>
          <cell r="FB313">
            <v>0</v>
          </cell>
          <cell r="FO313">
            <v>0</v>
          </cell>
          <cell r="FP313">
            <v>434678.22392199613</v>
          </cell>
          <cell r="FQ313">
            <v>291764.50575000525</v>
          </cell>
          <cell r="FR313">
            <v>134115.90500916837</v>
          </cell>
          <cell r="FS313">
            <v>174407.07537582924</v>
          </cell>
          <cell r="FT313">
            <v>139875.67322748751</v>
          </cell>
          <cell r="FU313">
            <v>143479.1953058783</v>
          </cell>
          <cell r="FV313">
            <v>100116.95782221125</v>
          </cell>
          <cell r="FW313">
            <v>61402.934411118331</v>
          </cell>
          <cell r="FX313">
            <v>0</v>
          </cell>
          <cell r="FY313">
            <v>188719.14425617072</v>
          </cell>
          <cell r="FZ313">
            <v>0</v>
          </cell>
          <cell r="GA313">
            <v>0</v>
          </cell>
          <cell r="GB313">
            <v>22897.034857617986</v>
          </cell>
          <cell r="GC313">
            <v>74669.37567992587</v>
          </cell>
          <cell r="GD313">
            <v>0</v>
          </cell>
          <cell r="GE313">
            <v>15154.661245002515</v>
          </cell>
          <cell r="GF313">
            <v>30816.610836852131</v>
          </cell>
          <cell r="GG313">
            <v>9562.351409613686</v>
          </cell>
          <cell r="GH313">
            <v>5127.2721492067376</v>
          </cell>
          <cell r="GI313">
            <v>3025.7982682314887</v>
          </cell>
          <cell r="GJ313">
            <v>0</v>
          </cell>
          <cell r="GK313">
            <v>11780.614160813147</v>
          </cell>
          <cell r="GL313">
            <v>0</v>
          </cell>
          <cell r="GM313">
            <v>0</v>
          </cell>
          <cell r="GN313">
            <v>-4280560.3339474471</v>
          </cell>
          <cell r="GO313">
            <v>-1852975.3925685876</v>
          </cell>
          <cell r="GP313">
            <v>-3257915.3806404932</v>
          </cell>
          <cell r="GQ313">
            <v>-2075616.608876751</v>
          </cell>
          <cell r="GR313">
            <v>-4303246.1873925338</v>
          </cell>
          <cell r="GS313">
            <v>-3105315.4234331846</v>
          </cell>
          <cell r="GT313">
            <v>-3071427.2991633234</v>
          </cell>
          <cell r="GU313">
            <v>-1892571.276668821</v>
          </cell>
          <cell r="GV313">
            <v>0</v>
          </cell>
          <cell r="GW313">
            <v>-4241827.4403962987</v>
          </cell>
          <cell r="GX313">
            <v>0</v>
          </cell>
          <cell r="GY313">
            <v>0</v>
          </cell>
          <cell r="GZ313">
            <v>-1213921.9716518887</v>
          </cell>
          <cell r="HA313">
            <v>2869596.6508110026</v>
          </cell>
          <cell r="HB313">
            <v>933843.64192847605</v>
          </cell>
          <cell r="HC313">
            <v>74572.852906078886</v>
          </cell>
          <cell r="HD313">
            <v>-1384039.2436379462</v>
          </cell>
          <cell r="HE313">
            <v>-1759078.4231771335</v>
          </cell>
          <cell r="HF313">
            <v>1549324.6452225577</v>
          </cell>
          <cell r="HG313">
            <v>-493854.44179905369</v>
          </cell>
          <cell r="HH313">
            <v>0</v>
          </cell>
          <cell r="HI313">
            <v>-55144609.218764581</v>
          </cell>
          <cell r="HJ313">
            <v>0</v>
          </cell>
          <cell r="HK313">
            <v>0</v>
          </cell>
          <cell r="HL313">
            <v>-52210.093773926179</v>
          </cell>
          <cell r="HM313">
            <v>-44497.906958609565</v>
          </cell>
          <cell r="HN313">
            <v>-49663.674910709393</v>
          </cell>
          <cell r="HO313">
            <v>-34513.960276136961</v>
          </cell>
          <cell r="HP313">
            <v>-68249.778049224347</v>
          </cell>
          <cell r="HQ313">
            <v>-39828.272908741994</v>
          </cell>
          <cell r="HR313">
            <v>-33664.940838708666</v>
          </cell>
          <cell r="HS313">
            <v>-570623.19979159196</v>
          </cell>
          <cell r="HT313">
            <v>0</v>
          </cell>
          <cell r="HU313">
            <v>-26757.218519754806</v>
          </cell>
          <cell r="HV313">
            <v>0</v>
          </cell>
          <cell r="HW313">
            <v>0</v>
          </cell>
          <cell r="HX313">
            <v>5544709.1673479741</v>
          </cell>
          <cell r="HY313">
            <v>4244178.7291583382</v>
          </cell>
          <cell r="HZ313">
            <v>-2108453.8841093993</v>
          </cell>
          <cell r="IA313">
            <v>-877179.20575229777</v>
          </cell>
          <cell r="IB313">
            <v>-1482606.4669882662</v>
          </cell>
          <cell r="IC313">
            <v>-565031.25564024493</v>
          </cell>
          <cell r="ID313">
            <v>52989.519923095133</v>
          </cell>
          <cell r="IE313">
            <v>2008771.65221722</v>
          </cell>
          <cell r="IF313">
            <v>0</v>
          </cell>
          <cell r="IG313">
            <v>894407.37583018932</v>
          </cell>
          <cell r="IH313">
            <v>0</v>
          </cell>
        </row>
        <row r="314">
          <cell r="AA314">
            <v>299133975</v>
          </cell>
          <cell r="AB314">
            <v>621059110</v>
          </cell>
          <cell r="AC314">
            <v>475765465</v>
          </cell>
          <cell r="AD314">
            <v>430997115</v>
          </cell>
          <cell r="AE314">
            <v>398438315</v>
          </cell>
          <cell r="AF314">
            <v>748290760.70000005</v>
          </cell>
          <cell r="AG314">
            <v>663792535</v>
          </cell>
          <cell r="AH314">
            <v>410647865</v>
          </cell>
          <cell r="AI314">
            <v>448090485</v>
          </cell>
          <cell r="AJ314">
            <v>20349250</v>
          </cell>
          <cell r="AK314">
            <v>411054850</v>
          </cell>
          <cell r="AM314">
            <v>1200661.4166666667</v>
          </cell>
          <cell r="AN314">
            <v>7520402.333333334</v>
          </cell>
          <cell r="AO314">
            <v>1031861.1666666667</v>
          </cell>
          <cell r="AP314">
            <v>0</v>
          </cell>
          <cell r="AQ314">
            <v>7426420.2903333325</v>
          </cell>
          <cell r="AR314">
            <v>5009450.7874999996</v>
          </cell>
          <cell r="AS314">
            <v>4019148.1093333336</v>
          </cell>
          <cell r="AT314">
            <v>585245.40599999996</v>
          </cell>
          <cell r="AU314">
            <v>6230859.8600000003</v>
          </cell>
          <cell r="AV314">
            <v>1243569.0833333335</v>
          </cell>
          <cell r="AW314">
            <v>3323439.6140000005</v>
          </cell>
          <cell r="AY314">
            <v>0</v>
          </cell>
          <cell r="AZ314">
            <v>0</v>
          </cell>
          <cell r="BA314">
            <v>122095.5</v>
          </cell>
          <cell r="BB314">
            <v>0</v>
          </cell>
          <cell r="BC314">
            <v>0</v>
          </cell>
          <cell r="BD314">
            <v>146514.6</v>
          </cell>
          <cell r="BE314">
            <v>162794</v>
          </cell>
          <cell r="BF314">
            <v>0</v>
          </cell>
          <cell r="BG314">
            <v>0</v>
          </cell>
          <cell r="BH314">
            <v>406985</v>
          </cell>
          <cell r="BI314">
            <v>122624.64</v>
          </cell>
          <cell r="BK314">
            <v>248928427.56963199</v>
          </cell>
          <cell r="BL314">
            <v>539811162.40338516</v>
          </cell>
          <cell r="BM314">
            <v>434572319.38859576</v>
          </cell>
          <cell r="BN314">
            <v>400940036.48709798</v>
          </cell>
          <cell r="BO314">
            <v>362034660.15887803</v>
          </cell>
          <cell r="BP314">
            <v>624074366.22186089</v>
          </cell>
          <cell r="BQ314">
            <v>712866624.35003603</v>
          </cell>
          <cell r="BR314">
            <v>325786216.86960346</v>
          </cell>
          <cell r="BS314">
            <v>373366009.83999997</v>
          </cell>
          <cell r="BT314">
            <v>16955767.980000496</v>
          </cell>
          <cell r="BU314">
            <v>357474046.78901726</v>
          </cell>
          <cell r="BW314">
            <v>5619815.1537352297</v>
          </cell>
          <cell r="BX314">
            <v>113543926.20591027</v>
          </cell>
          <cell r="BY314">
            <v>22202559.254357502</v>
          </cell>
          <cell r="BZ314">
            <v>48868405.242929995</v>
          </cell>
          <cell r="CA314">
            <v>36913086.846831195</v>
          </cell>
          <cell r="CB314">
            <v>60859501.873793826</v>
          </cell>
          <cell r="CC314">
            <v>69742986.768196806</v>
          </cell>
          <cell r="CD314">
            <v>53799492.604497701</v>
          </cell>
          <cell r="CE314">
            <v>38378325.96342922</v>
          </cell>
          <cell r="CF314">
            <v>3295213.9517337917</v>
          </cell>
          <cell r="CG314">
            <v>60072522.431620814</v>
          </cell>
          <cell r="CH314">
            <v>0</v>
          </cell>
          <cell r="CI314">
            <v>2660722.5719575477</v>
          </cell>
          <cell r="CJ314">
            <v>5140131.6257866304</v>
          </cell>
          <cell r="CK314">
            <v>7382638.8368140412</v>
          </cell>
          <cell r="CL314">
            <v>3964444.6994134579</v>
          </cell>
          <cell r="CM314">
            <v>4081700.9061621176</v>
          </cell>
          <cell r="CN314">
            <v>7472305.7081299247</v>
          </cell>
          <cell r="CO314">
            <v>4859930.4447724363</v>
          </cell>
          <cell r="CP314">
            <v>3566299.4624763192</v>
          </cell>
          <cell r="CQ314">
            <v>4845713.0086262356</v>
          </cell>
          <cell r="CR314">
            <v>236696.10429001279</v>
          </cell>
          <cell r="CS314">
            <v>5531395.307961626</v>
          </cell>
          <cell r="CT314">
            <v>0</v>
          </cell>
          <cell r="CU314">
            <v>1084916.7454708847</v>
          </cell>
          <cell r="CV314">
            <v>2623854.2339326972</v>
          </cell>
          <cell r="CW314">
            <v>2701050.2508145776</v>
          </cell>
          <cell r="CX314">
            <v>1580596.6857460048</v>
          </cell>
          <cell r="CY314">
            <v>1329513.7773068673</v>
          </cell>
          <cell r="CZ314">
            <v>2373327.3331302851</v>
          </cell>
          <cell r="DA314">
            <v>1561502.4467536027</v>
          </cell>
          <cell r="DB314">
            <v>1032435.4236396245</v>
          </cell>
          <cell r="DC314">
            <v>1419361.7843373888</v>
          </cell>
          <cell r="DD314">
            <v>91850.500923783213</v>
          </cell>
          <cell r="DE314">
            <v>2092462.0717083784</v>
          </cell>
          <cell r="DF314">
            <v>0</v>
          </cell>
          <cell r="DG314">
            <v>3787228.0862369565</v>
          </cell>
          <cell r="DH314">
            <v>6944224.2441011062</v>
          </cell>
          <cell r="DI314">
            <v>7268946.0931297308</v>
          </cell>
          <cell r="DJ314">
            <v>5604651.7997302255</v>
          </cell>
          <cell r="DK314">
            <v>3530393.5563551374</v>
          </cell>
          <cell r="DL314">
            <v>7744397.7933208253</v>
          </cell>
          <cell r="DM314">
            <v>5921195.5194869591</v>
          </cell>
          <cell r="DN314">
            <v>3395467.6633166266</v>
          </cell>
          <cell r="DO314">
            <v>6484762.0393741317</v>
          </cell>
          <cell r="DP314">
            <v>341228.84924513259</v>
          </cell>
          <cell r="DQ314">
            <v>6748323.3816926442</v>
          </cell>
          <cell r="DR314">
            <v>0</v>
          </cell>
          <cell r="DS314">
            <v>559739.48245702824</v>
          </cell>
          <cell r="DT314">
            <v>1467886.3689124943</v>
          </cell>
          <cell r="DU314">
            <v>1486476.6635876046</v>
          </cell>
          <cell r="DV314">
            <v>957999.54917589354</v>
          </cell>
          <cell r="DW314">
            <v>815138.76405537303</v>
          </cell>
          <cell r="DX314">
            <v>1296528.8210796895</v>
          </cell>
          <cell r="DY314">
            <v>945117.16774698207</v>
          </cell>
          <cell r="DZ314">
            <v>483166.53006951633</v>
          </cell>
          <cell r="EA314">
            <v>598729.19776457641</v>
          </cell>
          <cell r="EB314">
            <v>45212.72933622967</v>
          </cell>
          <cell r="EC314">
            <v>888820.66470069427</v>
          </cell>
          <cell r="ED314">
            <v>0</v>
          </cell>
          <cell r="EE314">
            <v>880590.37674016843</v>
          </cell>
          <cell r="EF314">
            <v>1865914.8626282534</v>
          </cell>
          <cell r="EG314">
            <v>3105417.3222398744</v>
          </cell>
          <cell r="EH314">
            <v>2299319.2966373339</v>
          </cell>
          <cell r="EI314">
            <v>850343.72209155641</v>
          </cell>
          <cell r="EJ314">
            <v>2535363.2601963049</v>
          </cell>
          <cell r="EK314">
            <v>1842033.3167897512</v>
          </cell>
          <cell r="EL314">
            <v>1043870.457702042</v>
          </cell>
          <cell r="EM314">
            <v>1115237.7971815795</v>
          </cell>
          <cell r="EN314">
            <v>86247.083792101126</v>
          </cell>
          <cell r="EO314">
            <v>1719065.7213914162</v>
          </cell>
          <cell r="EP314">
            <v>0</v>
          </cell>
          <cell r="EQ314">
            <v>2998397.2211936689</v>
          </cell>
          <cell r="ER314">
            <v>5652959.7768214745</v>
          </cell>
          <cell r="ES314">
            <v>5038691.7823891388</v>
          </cell>
          <cell r="ET314">
            <v>4324485.89285935</v>
          </cell>
          <cell r="EU314">
            <v>3864843.2052406808</v>
          </cell>
          <cell r="EV314">
            <v>5796254.9486397691</v>
          </cell>
          <cell r="EW314">
            <v>4568055.5285785254</v>
          </cell>
          <cell r="EX314">
            <v>2118637.8447026913</v>
          </cell>
          <cell r="EY314">
            <v>2579582.8970237975</v>
          </cell>
          <cell r="EZ314">
            <v>304069.3343816569</v>
          </cell>
          <cell r="FA314">
            <v>4636215.3461547764</v>
          </cell>
          <cell r="FB314">
            <v>0</v>
          </cell>
          <cell r="FO314">
            <v>219708.97122824914</v>
          </cell>
          <cell r="FP314">
            <v>757124.66889224481</v>
          </cell>
          <cell r="FQ314">
            <v>632623.48887332075</v>
          </cell>
          <cell r="FR314">
            <v>211609.2257552862</v>
          </cell>
          <cell r="FS314">
            <v>452649.9812541905</v>
          </cell>
          <cell r="FT314">
            <v>256569.43657761675</v>
          </cell>
          <cell r="FU314">
            <v>309861.11070954043</v>
          </cell>
          <cell r="FV314">
            <v>136071.82868084195</v>
          </cell>
          <cell r="FW314">
            <v>160401.75084935466</v>
          </cell>
          <cell r="FX314">
            <v>7329.0082241162154</v>
          </cell>
          <cell r="FY314">
            <v>461613.93293579743</v>
          </cell>
          <cell r="FZ314">
            <v>0</v>
          </cell>
          <cell r="GA314">
            <v>0</v>
          </cell>
          <cell r="GB314">
            <v>39882.167960406434</v>
          </cell>
          <cell r="GC314">
            <v>161903.17884349628</v>
          </cell>
          <cell r="GD314">
            <v>0</v>
          </cell>
          <cell r="GE314">
            <v>39331.874086426411</v>
          </cell>
          <cell r="GF314">
            <v>56525.915459108401</v>
          </cell>
          <cell r="GG314">
            <v>20651.083402448126</v>
          </cell>
          <cell r="GH314">
            <v>6968.6226256080827</v>
          </cell>
          <cell r="GI314">
            <v>7904.2369000103381</v>
          </cell>
          <cell r="GJ314">
            <v>753.82466351191999</v>
          </cell>
          <cell r="GK314">
            <v>28815.813343188638</v>
          </cell>
          <cell r="GL314">
            <v>0</v>
          </cell>
          <cell r="GM314">
            <v>-2191647.4828772577</v>
          </cell>
          <cell r="GN314">
            <v>-7455901.0485301586</v>
          </cell>
          <cell r="GO314">
            <v>-4017746.2801029216</v>
          </cell>
          <cell r="GP314">
            <v>-5140366.8433393082</v>
          </cell>
          <cell r="GQ314">
            <v>-5386982.2487095911</v>
          </cell>
          <cell r="GR314">
            <v>-7893305.7069791649</v>
          </cell>
          <cell r="GS314">
            <v>-6706313.6516563091</v>
          </cell>
          <cell r="GT314">
            <v>-4174464.9293038417</v>
          </cell>
          <cell r="GU314">
            <v>-4943928.971738345</v>
          </cell>
          <cell r="GV314">
            <v>-500835.0368518465</v>
          </cell>
          <cell r="GW314">
            <v>-10375665.146819342</v>
          </cell>
          <cell r="GX314">
            <v>0</v>
          </cell>
          <cell r="GY314">
            <v>2751607.1609584126</v>
          </cell>
          <cell r="GZ314">
            <v>-2114415.2622950114</v>
          </cell>
          <cell r="HA314">
            <v>6222053.0911691282</v>
          </cell>
          <cell r="HB314">
            <v>1473426.511430338</v>
          </cell>
          <cell r="HC314">
            <v>193543.7561651023</v>
          </cell>
          <cell r="HD314">
            <v>-2538698.5509908972</v>
          </cell>
          <cell r="HE314">
            <v>-3798947.9441171791</v>
          </cell>
          <cell r="HF314">
            <v>2105731.5591840642</v>
          </cell>
          <cell r="HG314">
            <v>-1290086.8319895037</v>
          </cell>
          <cell r="HH314">
            <v>-2130785.6871848484</v>
          </cell>
          <cell r="HI314">
            <v>-134885732.13922471</v>
          </cell>
          <cell r="HJ314">
            <v>0</v>
          </cell>
          <cell r="HK314">
            <v>-39398.074431107496</v>
          </cell>
          <cell r="HL314">
            <v>-90939.798190835005</v>
          </cell>
          <cell r="HM314">
            <v>-96483.364470098822</v>
          </cell>
          <cell r="HN314">
            <v>-78359.772431905192</v>
          </cell>
          <cell r="HO314">
            <v>-89576.317006267505</v>
          </cell>
          <cell r="HP314">
            <v>-125188.36690178498</v>
          </cell>
          <cell r="HQ314">
            <v>-86014.093226796045</v>
          </cell>
          <cell r="HR314">
            <v>-45754.986587688436</v>
          </cell>
          <cell r="HS314">
            <v>-1490628.4398235397</v>
          </cell>
          <cell r="HT314">
            <v>-3854.8065772412056</v>
          </cell>
          <cell r="HU314">
            <v>-65449.135666704911</v>
          </cell>
          <cell r="HV314">
            <v>0</v>
          </cell>
          <cell r="HW314">
            <v>-256043.8332818757</v>
          </cell>
          <cell r="HX314">
            <v>9657801.7057175506</v>
          </cell>
          <cell r="HY314">
            <v>9202514.706647234</v>
          </cell>
          <cell r="HZ314">
            <v>-3326736.6307270946</v>
          </cell>
          <cell r="IA314">
            <v>-2276600.0185756823</v>
          </cell>
          <cell r="IB314">
            <v>-2719497.2301070453</v>
          </cell>
          <cell r="IC314">
            <v>-1220255.0487200811</v>
          </cell>
          <cell r="ID314">
            <v>72019.576240617811</v>
          </cell>
          <cell r="IE314">
            <v>5247477.0654258803</v>
          </cell>
          <cell r="IF314">
            <v>249855.22497102045</v>
          </cell>
          <cell r="IG314">
            <v>2187753.1716831084</v>
          </cell>
          <cell r="IH314">
            <v>0</v>
          </cell>
        </row>
        <row r="315">
          <cell r="AB315">
            <v>43100739</v>
          </cell>
          <cell r="AE315">
            <v>222904832</v>
          </cell>
          <cell r="AF315">
            <v>190026369.28</v>
          </cell>
          <cell r="AG315">
            <v>171096873</v>
          </cell>
          <cell r="AH315">
            <v>113193860</v>
          </cell>
          <cell r="AI315">
            <v>21332689</v>
          </cell>
          <cell r="AJ315">
            <v>126690051</v>
          </cell>
          <cell r="AK315">
            <v>90990449</v>
          </cell>
          <cell r="AM315">
            <v>9681670.5416666679</v>
          </cell>
          <cell r="AN315">
            <v>25061967.499999996</v>
          </cell>
          <cell r="AO315">
            <v>20288493.083333336</v>
          </cell>
          <cell r="AQ315">
            <v>45101027.425999999</v>
          </cell>
          <cell r="AR315">
            <v>38913622.171333328</v>
          </cell>
          <cell r="AS315">
            <v>45724323.963000007</v>
          </cell>
          <cell r="AT315">
            <v>19866571.381666668</v>
          </cell>
          <cell r="AU315">
            <v>36342215.25333333</v>
          </cell>
          <cell r="AV315">
            <v>3094933.2083333335</v>
          </cell>
          <cell r="AW315">
            <v>29042208.100000001</v>
          </cell>
          <cell r="AZ315">
            <v>0</v>
          </cell>
          <cell r="BC315">
            <v>0</v>
          </cell>
          <cell r="BD315">
            <v>26121.659999999916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158959.67000000001</v>
          </cell>
          <cell r="BL315">
            <v>32502589.629570726</v>
          </cell>
          <cell r="BM315">
            <v>0</v>
          </cell>
          <cell r="BN315">
            <v>0</v>
          </cell>
          <cell r="BO315">
            <v>170317040.16638583</v>
          </cell>
          <cell r="BP315">
            <v>140654799.65945399</v>
          </cell>
          <cell r="BQ315">
            <v>140874639.72423741</v>
          </cell>
          <cell r="BR315">
            <v>84035899.719067752</v>
          </cell>
          <cell r="BS315">
            <v>18356148.379999962</v>
          </cell>
          <cell r="BT315">
            <v>106768502.4502804</v>
          </cell>
          <cell r="BU315">
            <v>81716065.743245825</v>
          </cell>
          <cell r="BW315">
            <v>0</v>
          </cell>
          <cell r="BX315">
            <v>7879808.9419156872</v>
          </cell>
          <cell r="BY315">
            <v>0</v>
          </cell>
          <cell r="BZ315">
            <v>0</v>
          </cell>
          <cell r="CA315">
            <v>20650889.014512364</v>
          </cell>
          <cell r="CB315">
            <v>15455102.193761989</v>
          </cell>
          <cell r="CC315">
            <v>17976711.578594133</v>
          </cell>
          <cell r="CD315">
            <v>14829669.780322731</v>
          </cell>
          <cell r="CE315">
            <v>1827115.1018046297</v>
          </cell>
          <cell r="CF315">
            <v>20515292.878168266</v>
          </cell>
          <cell r="CG315">
            <v>13297558.193549473</v>
          </cell>
          <cell r="CH315">
            <v>0</v>
          </cell>
          <cell r="CI315">
            <v>0</v>
          </cell>
          <cell r="CJ315">
            <v>356718.81800216279</v>
          </cell>
          <cell r="CK315">
            <v>0</v>
          </cell>
          <cell r="CL315">
            <v>0</v>
          </cell>
          <cell r="CM315">
            <v>2283492.3763853246</v>
          </cell>
          <cell r="CN315">
            <v>1897571.3699015193</v>
          </cell>
          <cell r="CO315">
            <v>1252678.8992859991</v>
          </cell>
          <cell r="CP315">
            <v>983039.81703063217</v>
          </cell>
          <cell r="CQ315">
            <v>230694.67452824354</v>
          </cell>
          <cell r="CR315">
            <v>1473619.0043369185</v>
          </cell>
          <cell r="CS315">
            <v>1224420.8836556037</v>
          </cell>
          <cell r="CT315">
            <v>0</v>
          </cell>
          <cell r="CU315">
            <v>0</v>
          </cell>
          <cell r="CV315">
            <v>182092.2593193716</v>
          </cell>
          <cell r="CW315">
            <v>0</v>
          </cell>
          <cell r="CX315">
            <v>0</v>
          </cell>
          <cell r="CY315">
            <v>743791.53313172876</v>
          </cell>
          <cell r="CZ315">
            <v>602699.91280641127</v>
          </cell>
          <cell r="DA315">
            <v>402487.48175721866</v>
          </cell>
          <cell r="DB315">
            <v>284587.74722353503</v>
          </cell>
          <cell r="DC315">
            <v>67572.966928218942</v>
          </cell>
          <cell r="DD315">
            <v>571841.45098269684</v>
          </cell>
          <cell r="DE315">
            <v>463184.08217349957</v>
          </cell>
          <cell r="DF315">
            <v>0</v>
          </cell>
          <cell r="DG315">
            <v>0</v>
          </cell>
          <cell r="DH315">
            <v>481920.62862176524</v>
          </cell>
          <cell r="DI315">
            <v>0</v>
          </cell>
          <cell r="DJ315">
            <v>0</v>
          </cell>
          <cell r="DK315">
            <v>1975065.5319713026</v>
          </cell>
          <cell r="DL315">
            <v>1966668.4024644811</v>
          </cell>
          <cell r="DM315">
            <v>1526226.9224010319</v>
          </cell>
          <cell r="DN315">
            <v>935950.54077777651</v>
          </cell>
          <cell r="DO315">
            <v>308726.51050596201</v>
          </cell>
          <cell r="DP315">
            <v>2124417.3772270307</v>
          </cell>
          <cell r="DQ315">
            <v>1493798.1500459418</v>
          </cell>
          <cell r="DR315">
            <v>0</v>
          </cell>
          <cell r="DS315">
            <v>0</v>
          </cell>
          <cell r="DT315">
            <v>101869.51008279249</v>
          </cell>
          <cell r="DU315">
            <v>0</v>
          </cell>
          <cell r="DV315">
            <v>0</v>
          </cell>
          <cell r="DW315">
            <v>456026.34691006201</v>
          </cell>
          <cell r="DX315">
            <v>329249.90855984535</v>
          </cell>
          <cell r="DY315">
            <v>243610.13945437799</v>
          </cell>
          <cell r="DZ315">
            <v>133183.41387547363</v>
          </cell>
          <cell r="EA315">
            <v>28504.295892672664</v>
          </cell>
          <cell r="EB315">
            <v>281484.72230947739</v>
          </cell>
          <cell r="EC315">
            <v>196747.93123495471</v>
          </cell>
          <cell r="ED315">
            <v>0</v>
          </cell>
          <cell r="EE315">
            <v>0</v>
          </cell>
          <cell r="EF315">
            <v>129492.1984001832</v>
          </cell>
          <cell r="EG315">
            <v>0</v>
          </cell>
          <cell r="EH315">
            <v>0</v>
          </cell>
          <cell r="EI315">
            <v>475721.62962056766</v>
          </cell>
          <cell r="EJ315">
            <v>643848.48837410973</v>
          </cell>
          <cell r="EK315">
            <v>474796.15067461529</v>
          </cell>
          <cell r="EL315">
            <v>287739.78027929319</v>
          </cell>
          <cell r="EM315">
            <v>53094.234054801927</v>
          </cell>
          <cell r="EN315">
            <v>536955.78187021962</v>
          </cell>
          <cell r="EO315">
            <v>380529.65887621534</v>
          </cell>
          <cell r="EP315">
            <v>0</v>
          </cell>
          <cell r="EQ315">
            <v>0</v>
          </cell>
          <cell r="ER315">
            <v>392308.46145752637</v>
          </cell>
          <cell r="ES315">
            <v>0</v>
          </cell>
          <cell r="ET315">
            <v>0</v>
          </cell>
          <cell r="EU315">
            <v>2162172.1429338828</v>
          </cell>
          <cell r="EV315">
            <v>1471942.9146511017</v>
          </cell>
          <cell r="EW315">
            <v>1177446.2281805382</v>
          </cell>
          <cell r="EX315">
            <v>583996.20702759095</v>
          </cell>
          <cell r="EY315">
            <v>122808.76638549397</v>
          </cell>
          <cell r="EZ315">
            <v>1893070.235038056</v>
          </cell>
          <cell r="FA315">
            <v>1026265.2685093328</v>
          </cell>
          <cell r="FB315">
            <v>0</v>
          </cell>
          <cell r="FO315">
            <v>0</v>
          </cell>
          <cell r="FP315">
            <v>52543.521572988546</v>
          </cell>
          <cell r="FQ315">
            <v>0</v>
          </cell>
          <cell r="FR315">
            <v>0</v>
          </cell>
          <cell r="FS315">
            <v>253233.34686391414</v>
          </cell>
          <cell r="FT315">
            <v>65155.098875537595</v>
          </cell>
          <cell r="FU315">
            <v>79868.730531459165</v>
          </cell>
          <cell r="FV315">
            <v>37507.793996793844</v>
          </cell>
          <cell r="FW315">
            <v>7636.4055485908584</v>
          </cell>
          <cell r="FX315">
            <v>45628.82787781873</v>
          </cell>
          <cell r="FY315">
            <v>102182.12733041368</v>
          </cell>
          <cell r="FZ315">
            <v>0</v>
          </cell>
          <cell r="GA315">
            <v>0</v>
          </cell>
          <cell r="GB315">
            <v>2767.7734443274489</v>
          </cell>
          <cell r="GC315">
            <v>0</v>
          </cell>
          <cell r="GD315">
            <v>0</v>
          </cell>
          <cell r="GE315">
            <v>22004.070530917772</v>
          </cell>
          <cell r="GF315">
            <v>14354.599908295504</v>
          </cell>
          <cell r="GG315">
            <v>5322.9519886376465</v>
          </cell>
          <cell r="GH315">
            <v>1920.8800558987778</v>
          </cell>
          <cell r="GI315">
            <v>376.30486076990599</v>
          </cell>
          <cell r="GJ315">
            <v>4693.150119310686</v>
          </cell>
          <cell r="GK315">
            <v>6378.6226932900199</v>
          </cell>
          <cell r="GL315">
            <v>0</v>
          </cell>
          <cell r="GM315">
            <v>0</v>
          </cell>
          <cell r="GN315">
            <v>-517430.37003760354</v>
          </cell>
          <cell r="GO315">
            <v>0</v>
          </cell>
          <cell r="GP315">
            <v>0</v>
          </cell>
          <cell r="GQ315">
            <v>-3013727.1641046712</v>
          </cell>
          <cell r="GR315">
            <v>-2004483.1553328494</v>
          </cell>
          <cell r="GS315">
            <v>-1728596.2626193224</v>
          </cell>
          <cell r="GT315">
            <v>-1150678.8152485073</v>
          </cell>
          <cell r="GU315">
            <v>-235370.53948419346</v>
          </cell>
          <cell r="GV315">
            <v>-3118091.1513371407</v>
          </cell>
          <cell r="GW315">
            <v>-2296740.7643596539</v>
          </cell>
          <cell r="GX315">
            <v>0</v>
          </cell>
          <cell r="GY315">
            <v>0</v>
          </cell>
          <cell r="GZ315">
            <v>-146737.8207491294</v>
          </cell>
          <cell r="HA315">
            <v>0</v>
          </cell>
          <cell r="HB315">
            <v>0</v>
          </cell>
          <cell r="HC315">
            <v>108277.33385186887</v>
          </cell>
          <cell r="HD315">
            <v>-644695.47624764231</v>
          </cell>
          <cell r="HE315">
            <v>-979203.71148528822</v>
          </cell>
          <cell r="HF315">
            <v>580438.62789317721</v>
          </cell>
          <cell r="HG315">
            <v>-61418.445807496522</v>
          </cell>
          <cell r="HH315">
            <v>-13265813.107584726</v>
          </cell>
          <cell r="HI315">
            <v>-29858091.520004656</v>
          </cell>
          <cell r="HJ315">
            <v>0</v>
          </cell>
          <cell r="HK315">
            <v>0</v>
          </cell>
          <cell r="HL315">
            <v>-6311.1102364086591</v>
          </cell>
          <cell r="HM315">
            <v>0</v>
          </cell>
          <cell r="HN315">
            <v>0</v>
          </cell>
          <cell r="HO315">
            <v>-50113.137069814184</v>
          </cell>
          <cell r="HP315">
            <v>-31791.239566000859</v>
          </cell>
          <cell r="HQ315">
            <v>-22170.69582597111</v>
          </cell>
          <cell r="HR315">
            <v>-12612.225674444167</v>
          </cell>
          <cell r="HS315">
            <v>-70965.829415705593</v>
          </cell>
          <cell r="HT315">
            <v>-23999.196130856115</v>
          </cell>
          <cell r="HU315">
            <v>-14487.71676328693</v>
          </cell>
          <cell r="HV315">
            <v>0</v>
          </cell>
          <cell r="HW315">
            <v>0</v>
          </cell>
          <cell r="HX315">
            <v>670239.56967942545</v>
          </cell>
          <cell r="HY315">
            <v>0</v>
          </cell>
          <cell r="HZ315">
            <v>0</v>
          </cell>
          <cell r="IA315">
            <v>-1273635.4049479638</v>
          </cell>
          <cell r="IB315">
            <v>-690608.80081003846</v>
          </cell>
          <cell r="IC315">
            <v>-314528.7301226859</v>
          </cell>
          <cell r="ID315">
            <v>19851.981527384341</v>
          </cell>
          <cell r="IE315">
            <v>249821.8552249842</v>
          </cell>
          <cell r="IF315">
            <v>1555544.8576333306</v>
          </cell>
          <cell r="IG315">
            <v>484277.5687785222</v>
          </cell>
          <cell r="IH315">
            <v>0</v>
          </cell>
        </row>
        <row r="316">
          <cell r="AA316">
            <v>77327150</v>
          </cell>
          <cell r="AB316">
            <v>252737685</v>
          </cell>
          <cell r="AC316">
            <v>288145380</v>
          </cell>
          <cell r="AD316">
            <v>180294355</v>
          </cell>
          <cell r="AE316">
            <v>234016375</v>
          </cell>
          <cell r="AF316">
            <v>327427572.19999999</v>
          </cell>
          <cell r="AG316">
            <v>331692775</v>
          </cell>
          <cell r="AH316">
            <v>230760495</v>
          </cell>
          <cell r="AI316">
            <v>102967205</v>
          </cell>
          <cell r="AJ316">
            <v>111920875</v>
          </cell>
          <cell r="AK316">
            <v>111513890</v>
          </cell>
          <cell r="AM316">
            <v>5485361.333333334</v>
          </cell>
          <cell r="AN316">
            <v>12355192</v>
          </cell>
          <cell r="AO316">
            <v>6037896.666666666</v>
          </cell>
          <cell r="AP316">
            <v>0</v>
          </cell>
          <cell r="AQ316">
            <v>20949246.25</v>
          </cell>
          <cell r="AR316">
            <v>13693941.661666669</v>
          </cell>
          <cell r="AS316">
            <v>33897709.324999996</v>
          </cell>
          <cell r="AT316">
            <v>10886581.808</v>
          </cell>
          <cell r="AU316">
            <v>19781364.83366666</v>
          </cell>
          <cell r="AV316">
            <v>648649.09333333327</v>
          </cell>
          <cell r="AW316">
            <v>11836344.997666666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113790.15</v>
          </cell>
          <cell r="BK316">
            <v>63137353.050339445</v>
          </cell>
          <cell r="BL316">
            <v>209987547.18457776</v>
          </cell>
          <cell r="BM316">
            <v>240913741.86277756</v>
          </cell>
          <cell r="BN316">
            <v>155658138.91330898</v>
          </cell>
          <cell r="BO316">
            <v>195090680.83716923</v>
          </cell>
          <cell r="BP316">
            <v>168993149.54540318</v>
          </cell>
          <cell r="BQ316">
            <v>372153969.95712531</v>
          </cell>
          <cell r="BR316">
            <v>174618534.15584558</v>
          </cell>
          <cell r="BS316">
            <v>92158874.070000157</v>
          </cell>
          <cell r="BT316">
            <v>101307878.25867742</v>
          </cell>
          <cell r="BU316">
            <v>104170053.04948382</v>
          </cell>
          <cell r="BW316">
            <v>1452741.3322580867</v>
          </cell>
          <cell r="BX316">
            <v>46206276.653912365</v>
          </cell>
          <cell r="BY316">
            <v>13446887.897420967</v>
          </cell>
          <cell r="BZ316">
            <v>20442590.672915947</v>
          </cell>
          <cell r="CA316">
            <v>21680311.477965206</v>
          </cell>
          <cell r="CB316">
            <v>26630128.27419728</v>
          </cell>
          <cell r="CC316">
            <v>34850112.946707785</v>
          </cell>
          <cell r="CD316">
            <v>30232222.305996232</v>
          </cell>
          <cell r="CE316">
            <v>8818997.7009514924</v>
          </cell>
          <cell r="CF316">
            <v>18123676.734535854</v>
          </cell>
          <cell r="CG316">
            <v>16296902.125013962</v>
          </cell>
          <cell r="CH316">
            <v>0</v>
          </cell>
          <cell r="CI316">
            <v>687805.83492780151</v>
          </cell>
          <cell r="CJ316">
            <v>2091757.3654085828</v>
          </cell>
          <cell r="CK316">
            <v>4471264.5820909673</v>
          </cell>
          <cell r="CL316">
            <v>1658403.212313656</v>
          </cell>
          <cell r="CM316">
            <v>2397321.7783893947</v>
          </cell>
          <cell r="CN316">
            <v>3269636.6776738456</v>
          </cell>
          <cell r="CO316">
            <v>2428475.3602020447</v>
          </cell>
          <cell r="CP316">
            <v>2004055.2975461576</v>
          </cell>
          <cell r="CQ316">
            <v>1113501.7176952204</v>
          </cell>
          <cell r="CR316">
            <v>1301828.5735950703</v>
          </cell>
          <cell r="CS316">
            <v>1500596.3508727578</v>
          </cell>
          <cell r="CT316">
            <v>0</v>
          </cell>
          <cell r="CU316">
            <v>280454.66889723553</v>
          </cell>
          <cell r="CV316">
            <v>1067767.6797327688</v>
          </cell>
          <cell r="CW316">
            <v>1635879.8781665706</v>
          </cell>
          <cell r="CX316">
            <v>661193.89214870648</v>
          </cell>
          <cell r="CY316">
            <v>780868.66389320605</v>
          </cell>
          <cell r="CZ316">
            <v>1038490.4472103952</v>
          </cell>
          <cell r="DA316">
            <v>780272.52857399522</v>
          </cell>
          <cell r="DB316">
            <v>580169.3609550714</v>
          </cell>
          <cell r="DC316">
            <v>326156.70430277876</v>
          </cell>
          <cell r="DD316">
            <v>505177.75508080766</v>
          </cell>
          <cell r="DE316">
            <v>567658.02737435221</v>
          </cell>
          <cell r="DF316">
            <v>0</v>
          </cell>
          <cell r="DG316">
            <v>979011.3420204377</v>
          </cell>
          <cell r="DH316">
            <v>2825926.1176846572</v>
          </cell>
          <cell r="DI316">
            <v>4402407.0435721548</v>
          </cell>
          <cell r="DJ316">
            <v>2344533.2835509819</v>
          </cell>
          <cell r="DK316">
            <v>2073520.2195139981</v>
          </cell>
          <cell r="DL316">
            <v>3388695.2783514103</v>
          </cell>
          <cell r="DM316">
            <v>2958782.5557215642</v>
          </cell>
          <cell r="DN316">
            <v>1908057.6462839714</v>
          </cell>
          <cell r="DO316">
            <v>1490140.5957871529</v>
          </cell>
          <cell r="DP316">
            <v>1876758.6708482292</v>
          </cell>
          <cell r="DQ316">
            <v>1830733.2738453313</v>
          </cell>
          <cell r="DR316">
            <v>0</v>
          </cell>
          <cell r="DS316">
            <v>144694.56009093247</v>
          </cell>
          <cell r="DT316">
            <v>597350.87489820377</v>
          </cell>
          <cell r="DU316">
            <v>900278.42414031154</v>
          </cell>
          <cell r="DV316">
            <v>400749.57533986861</v>
          </cell>
          <cell r="DW316">
            <v>478758.7225044326</v>
          </cell>
          <cell r="DX316">
            <v>567318.62327997724</v>
          </cell>
          <cell r="DY316">
            <v>472268.84838368511</v>
          </cell>
          <cell r="DZ316">
            <v>271511.8162035835</v>
          </cell>
          <cell r="EA316">
            <v>137582.64035825414</v>
          </cell>
          <cell r="EB316">
            <v>248670.01134926319</v>
          </cell>
          <cell r="EC316">
            <v>241125.60606731704</v>
          </cell>
          <cell r="ED316">
            <v>0</v>
          </cell>
          <cell r="EE316">
            <v>227635.60759269659</v>
          </cell>
          <cell r="EF316">
            <v>759327.08367768372</v>
          </cell>
          <cell r="EG316">
            <v>1880783.1173189315</v>
          </cell>
          <cell r="EH316">
            <v>961849.33749795926</v>
          </cell>
          <cell r="EI316">
            <v>499435.79183109797</v>
          </cell>
          <cell r="EJ316">
            <v>1109392.071277986</v>
          </cell>
          <cell r="EK316">
            <v>920451.96393847163</v>
          </cell>
          <cell r="EL316">
            <v>586595.19278201961</v>
          </cell>
          <cell r="EM316">
            <v>256271.7190617072</v>
          </cell>
          <cell r="EN316">
            <v>474358.96085655619</v>
          </cell>
          <cell r="EO316">
            <v>466360.40362499806</v>
          </cell>
          <cell r="EP316">
            <v>0</v>
          </cell>
          <cell r="EQ316">
            <v>775095.88030856755</v>
          </cell>
          <cell r="ER316">
            <v>2300450.865928005</v>
          </cell>
          <cell r="ES316">
            <v>3051662.7732519335</v>
          </cell>
          <cell r="ET316">
            <v>1809015.3451715696</v>
          </cell>
          <cell r="EU316">
            <v>2269953.8743752721</v>
          </cell>
          <cell r="EV316">
            <v>2536251.6622682591</v>
          </cell>
          <cell r="EW316">
            <v>2282627.3793939291</v>
          </cell>
          <cell r="EX316">
            <v>1190552.6837922954</v>
          </cell>
          <cell r="EY316">
            <v>592765.18887104513</v>
          </cell>
          <cell r="EZ316">
            <v>1672381.3390991129</v>
          </cell>
          <cell r="FA316">
            <v>1257745.5493528799</v>
          </cell>
          <cell r="FB316">
            <v>0</v>
          </cell>
          <cell r="FO316">
            <v>56795.516371928345</v>
          </cell>
          <cell r="FP316">
            <v>308109.0559515623</v>
          </cell>
          <cell r="FQ316">
            <v>383145.79137922253</v>
          </cell>
          <cell r="FR316">
            <v>88520.195476479494</v>
          </cell>
          <cell r="FS316">
            <v>265856.73056298215</v>
          </cell>
          <cell r="FT316">
            <v>112266.39714319665</v>
          </cell>
          <cell r="FU316">
            <v>154835.56421108244</v>
          </cell>
          <cell r="FV316">
            <v>76464.545948500876</v>
          </cell>
          <cell r="FW316">
            <v>36858.894609343079</v>
          </cell>
          <cell r="FX316">
            <v>40309.54523263919</v>
          </cell>
          <cell r="FY316">
            <v>125229.91844000841</v>
          </cell>
          <cell r="FZ316">
            <v>0</v>
          </cell>
          <cell r="GA316">
            <v>0</v>
          </cell>
          <cell r="GB316">
            <v>16229.899281397375</v>
          </cell>
          <cell r="GC316">
            <v>98055.988555342483</v>
          </cell>
          <cell r="GD316">
            <v>0</v>
          </cell>
          <cell r="GE316">
            <v>23100.947497135021</v>
          </cell>
          <cell r="GF316">
            <v>24733.892541776921</v>
          </cell>
          <cell r="GG316">
            <v>10319.210896992779</v>
          </cell>
          <cell r="GH316">
            <v>3915.9653406538978</v>
          </cell>
          <cell r="GI316">
            <v>1816.3232840169078</v>
          </cell>
          <cell r="GJ316">
            <v>4146.0356493155596</v>
          </cell>
          <cell r="GK316">
            <v>7817.3592633996896</v>
          </cell>
          <cell r="GL316">
            <v>0</v>
          </cell>
          <cell r="GM316">
            <v>-566548.32890704623</v>
          </cell>
          <cell r="GN316">
            <v>-3034151.0820034263</v>
          </cell>
          <cell r="GO316">
            <v>-2433331.3655370986</v>
          </cell>
          <cell r="GP316">
            <v>-2150313.986401618</v>
          </cell>
          <cell r="GQ316">
            <v>-3163957.909099096</v>
          </cell>
          <cell r="GR316">
            <v>-3453852.5129601965</v>
          </cell>
          <cell r="GS316">
            <v>-3351100.9356835634</v>
          </cell>
          <cell r="GT316">
            <v>-2345809.3309368468</v>
          </cell>
          <cell r="GU316">
            <v>-1136070.8717981847</v>
          </cell>
          <cell r="GV316">
            <v>-2754592.7026851554</v>
          </cell>
          <cell r="GW316">
            <v>-2814784.4061668315</v>
          </cell>
          <cell r="GX316">
            <v>0</v>
          </cell>
          <cell r="GY316">
            <v>711299.81031578011</v>
          </cell>
          <cell r="GZ316">
            <v>-860453.39310956886</v>
          </cell>
          <cell r="HA316">
            <v>3768360.6403316874</v>
          </cell>
          <cell r="HB316">
            <v>616362.55388445675</v>
          </cell>
          <cell r="HC316">
            <v>113674.83125120921</v>
          </cell>
          <cell r="HD316">
            <v>-1110851.4854854164</v>
          </cell>
          <cell r="HE316">
            <v>-1898309.3650861441</v>
          </cell>
          <cell r="HF316">
            <v>1183300.093218399</v>
          </cell>
          <cell r="HG316">
            <v>-296450.47092946817</v>
          </cell>
          <cell r="HH316">
            <v>-11719321.279516667</v>
          </cell>
          <cell r="HI316">
            <v>-36592762.976383731</v>
          </cell>
          <cell r="HJ316">
            <v>0</v>
          </cell>
          <cell r="HK316">
            <v>-10184.536247497177</v>
          </cell>
          <cell r="HL316">
            <v>-37007.611190372569</v>
          </cell>
          <cell r="HM316">
            <v>-58434.749396774998</v>
          </cell>
          <cell r="HN316">
            <v>-32779.394888889517</v>
          </cell>
          <cell r="HO316">
            <v>-52611.217853527902</v>
          </cell>
          <cell r="HP316">
            <v>-54778.336437014739</v>
          </cell>
          <cell r="HQ316">
            <v>-42980.678099226716</v>
          </cell>
          <cell r="HR316">
            <v>-25711.672344122242</v>
          </cell>
          <cell r="HS316">
            <v>-342533.14738906047</v>
          </cell>
          <cell r="HT316">
            <v>-21201.436174826631</v>
          </cell>
          <cell r="HU316">
            <v>-17755.508091759551</v>
          </cell>
          <cell r="HV316">
            <v>0</v>
          </cell>
          <cell r="HW316">
            <v>-66188.201800756986</v>
          </cell>
          <cell r="HX316">
            <v>3930206.3297841409</v>
          </cell>
          <cell r="HY316">
            <v>5573464.8522722339</v>
          </cell>
          <cell r="HZ316">
            <v>-1391637.7029387185</v>
          </cell>
          <cell r="IA316">
            <v>-1337124.6278662076</v>
          </cell>
          <cell r="IB316">
            <v>-1189963.0764191186</v>
          </cell>
          <cell r="IC316">
            <v>-609753.44249348016</v>
          </cell>
          <cell r="ID316">
            <v>40470.861970694052</v>
          </cell>
          <cell r="IE316">
            <v>1205823.5218462741</v>
          </cell>
          <cell r="IF316">
            <v>1374203.7373406126</v>
          </cell>
          <cell r="IG316">
            <v>593509.27627838787</v>
          </cell>
          <cell r="IH316">
            <v>0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376461125</v>
          </cell>
          <cell r="AB318">
            <v>1273458193</v>
          </cell>
          <cell r="AC318">
            <v>983332789</v>
          </cell>
          <cell r="AD318">
            <v>884453322.60000002</v>
          </cell>
          <cell r="AE318">
            <v>1008878718.1</v>
          </cell>
          <cell r="AF318">
            <v>1673695373.6200001</v>
          </cell>
          <cell r="AG318">
            <v>1473947049</v>
          </cell>
          <cell r="AH318">
            <v>1056742754</v>
          </cell>
          <cell r="AI318">
            <v>743922613</v>
          </cell>
          <cell r="AJ318">
            <v>258960176</v>
          </cell>
          <cell r="AK318">
            <v>781608535</v>
          </cell>
          <cell r="AL318">
            <v>0</v>
          </cell>
          <cell r="AM318">
            <v>21418095.416666672</v>
          </cell>
          <cell r="AN318">
            <v>56983471.204999998</v>
          </cell>
          <cell r="AO318">
            <v>33010907.166666672</v>
          </cell>
          <cell r="AP318">
            <v>0</v>
          </cell>
          <cell r="AQ318">
            <v>93474014.846333325</v>
          </cell>
          <cell r="AR318">
            <v>73964290.173000008</v>
          </cell>
          <cell r="AS318">
            <v>93723611.897333324</v>
          </cell>
          <cell r="AT318">
            <v>35232658.226999998</v>
          </cell>
          <cell r="AU318">
            <v>71625821.017666668</v>
          </cell>
          <cell r="AV318">
            <v>8803777.1300000008</v>
          </cell>
          <cell r="AW318">
            <v>57698474.106333338</v>
          </cell>
          <cell r="AX318">
            <v>0</v>
          </cell>
          <cell r="AY318">
            <v>0</v>
          </cell>
          <cell r="AZ318">
            <v>0</v>
          </cell>
          <cell r="BA318">
            <v>296239.90000000002</v>
          </cell>
          <cell r="BB318">
            <v>0</v>
          </cell>
          <cell r="BC318">
            <v>3.9999999920837581E-2</v>
          </cell>
          <cell r="BD318">
            <v>1069479.9199999995</v>
          </cell>
          <cell r="BE318">
            <v>267280.64000000001</v>
          </cell>
          <cell r="BF318">
            <v>435361</v>
          </cell>
          <cell r="BG318">
            <v>2176805</v>
          </cell>
          <cell r="BH318">
            <v>406985</v>
          </cell>
          <cell r="BI318">
            <v>1341134.0899999999</v>
          </cell>
          <cell r="BJ318">
            <v>0</v>
          </cell>
          <cell r="BK318">
            <v>312065780.61997145</v>
          </cell>
          <cell r="BL318">
            <v>1079230845.7196648</v>
          </cell>
          <cell r="BM318">
            <v>861424065.60882008</v>
          </cell>
          <cell r="BN318">
            <v>784192245.62682068</v>
          </cell>
          <cell r="BO318">
            <v>856408235.70798922</v>
          </cell>
          <cell r="BP318">
            <v>1254541707.4127114</v>
          </cell>
          <cell r="BQ318">
            <v>1539310494.1456723</v>
          </cell>
          <cell r="BR318">
            <v>802401202.30961013</v>
          </cell>
          <cell r="BS318">
            <v>613872542.21000004</v>
          </cell>
          <cell r="BT318">
            <v>225032148.6889585</v>
          </cell>
          <cell r="BU318">
            <v>676277540.24355531</v>
          </cell>
          <cell r="BV318">
            <v>0</v>
          </cell>
          <cell r="BW318">
            <v>7072556.4859933164</v>
          </cell>
          <cell r="BX318">
            <v>232817522.13940448</v>
          </cell>
          <cell r="BY318">
            <v>45889216.684790522</v>
          </cell>
          <cell r="BZ318">
            <v>100283324.14074905</v>
          </cell>
          <cell r="CA318">
            <v>93466984.316367835</v>
          </cell>
          <cell r="CB318">
            <v>136123913.42597857</v>
          </cell>
          <cell r="CC318">
            <v>154863852.95886123</v>
          </cell>
          <cell r="CD318">
            <v>138445195.5659858</v>
          </cell>
          <cell r="CE318">
            <v>63715935.707226649</v>
          </cell>
          <cell r="CF318">
            <v>41934183.564437911</v>
          </cell>
          <cell r="CG318">
            <v>114226109.36602202</v>
          </cell>
          <cell r="CH318">
            <v>0</v>
          </cell>
          <cell r="CI318">
            <v>3348528.4068853492</v>
          </cell>
          <cell r="CJ318">
            <v>10539645.303578904</v>
          </cell>
          <cell r="CK318">
            <v>15258759.560415059</v>
          </cell>
          <cell r="CL318">
            <v>8135475.075419452</v>
          </cell>
          <cell r="CM318">
            <v>10335203.776465237</v>
          </cell>
          <cell r="CN318">
            <v>16713240.562093943</v>
          </cell>
          <cell r="CO318">
            <v>10791444.253613954</v>
          </cell>
          <cell r="CP318">
            <v>9177354.7040502578</v>
          </cell>
          <cell r="CQ318">
            <v>8044882.9062400665</v>
          </cell>
          <cell r="CR318">
            <v>3012143.6822220013</v>
          </cell>
          <cell r="CS318">
            <v>10517783.169719953</v>
          </cell>
          <cell r="CT318">
            <v>0</v>
          </cell>
          <cell r="CU318">
            <v>1365371.4143681203</v>
          </cell>
          <cell r="CV318">
            <v>5380113.7728087297</v>
          </cell>
          <cell r="CW318">
            <v>5582648.325184023</v>
          </cell>
          <cell r="CX318">
            <v>3243557.6521170032</v>
          </cell>
          <cell r="CY318">
            <v>3366438.6803403716</v>
          </cell>
          <cell r="CZ318">
            <v>5308400.4055190664</v>
          </cell>
          <cell r="DA318">
            <v>3467306.1266028732</v>
          </cell>
          <cell r="DB318">
            <v>2656822.9032533588</v>
          </cell>
          <cell r="DC318">
            <v>2356433.2712769229</v>
          </cell>
          <cell r="DD318">
            <v>1168869.7069872876</v>
          </cell>
          <cell r="DE318">
            <v>3978754.2086197273</v>
          </cell>
          <cell r="DF318">
            <v>0</v>
          </cell>
          <cell r="DG318">
            <v>4766239.4282573946</v>
          </cell>
          <cell r="DH318">
            <v>14238868.918096676</v>
          </cell>
          <cell r="DI318">
            <v>15023774.444931414</v>
          </cell>
          <cell r="DJ318">
            <v>11501359.832275135</v>
          </cell>
          <cell r="DK318">
            <v>8939248.0377397221</v>
          </cell>
          <cell r="DL318">
            <v>17321826.539764736</v>
          </cell>
          <cell r="DM318">
            <v>13147976.517240925</v>
          </cell>
          <cell r="DN318">
            <v>8737743.8323005922</v>
          </cell>
          <cell r="DO318">
            <v>10766042.311776409</v>
          </cell>
          <cell r="DP318">
            <v>4342404.8973203925</v>
          </cell>
          <cell r="DQ318">
            <v>12831735.599448672</v>
          </cell>
          <cell r="DR318">
            <v>0</v>
          </cell>
          <cell r="DS318">
            <v>704434.04254796077</v>
          </cell>
          <cell r="DT318">
            <v>3009845.4282147735</v>
          </cell>
          <cell r="DU318">
            <v>3072314.7242076807</v>
          </cell>
          <cell r="DV318">
            <v>1965920.0835205619</v>
          </cell>
          <cell r="DW318">
            <v>2063998.6677832506</v>
          </cell>
          <cell r="DX318">
            <v>2899934.6291221273</v>
          </cell>
          <cell r="DY318">
            <v>2098626.5842231899</v>
          </cell>
          <cell r="DZ318">
            <v>1243359.0264161839</v>
          </cell>
          <cell r="EA318">
            <v>994013.94180556503</v>
          </cell>
          <cell r="EB318">
            <v>575367.46299497026</v>
          </cell>
          <cell r="EC318">
            <v>1690065.9793077148</v>
          </cell>
          <cell r="ED318">
            <v>0</v>
          </cell>
          <cell r="EE318">
            <v>1108225.9843328651</v>
          </cell>
          <cell r="EF318">
            <v>3825987.7860167269</v>
          </cell>
          <cell r="EG318">
            <v>6418411.8039905392</v>
          </cell>
          <cell r="EH318">
            <v>4718455.2305627028</v>
          </cell>
          <cell r="EI318">
            <v>2153140.528887419</v>
          </cell>
          <cell r="EJ318">
            <v>5670824.7407292565</v>
          </cell>
          <cell r="EK318">
            <v>4090223.116838661</v>
          </cell>
          <cell r="EL318">
            <v>2686249.3058165452</v>
          </cell>
          <cell r="EM318">
            <v>1851524.7343305778</v>
          </cell>
          <cell r="EN318">
            <v>1097561.8265188769</v>
          </cell>
          <cell r="EO318">
            <v>3268752.1873673624</v>
          </cell>
          <cell r="EP318">
            <v>0</v>
          </cell>
          <cell r="EQ318">
            <v>3773493.1015022364</v>
          </cell>
          <cell r="ER318">
            <v>11591180.01262836</v>
          </cell>
          <cell r="ES318">
            <v>10414187.678141147</v>
          </cell>
          <cell r="ET318">
            <v>8874319.0693429112</v>
          </cell>
          <cell r="EU318">
            <v>9786102.1688155495</v>
          </cell>
          <cell r="EV318">
            <v>12964432.54596022</v>
          </cell>
          <cell r="EW318">
            <v>10143337.881942967</v>
          </cell>
          <cell r="EX318">
            <v>5452007.3804346863</v>
          </cell>
          <cell r="EY318">
            <v>4282639.5860738996</v>
          </cell>
          <cell r="EZ318">
            <v>3869520.9085188257</v>
          </cell>
          <cell r="FA318">
            <v>8815625.1766705904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276504.48760017747</v>
          </cell>
          <cell r="FP318">
            <v>1552455.4703387916</v>
          </cell>
          <cell r="FQ318">
            <v>1307533.7860025484</v>
          </cell>
          <cell r="FR318">
            <v>434245.32624093408</v>
          </cell>
          <cell r="FS318">
            <v>1146147.134056916</v>
          </cell>
          <cell r="FT318">
            <v>573866.6058238385</v>
          </cell>
          <cell r="FU318">
            <v>688044.60075796035</v>
          </cell>
          <cell r="FV318">
            <v>350161.12644834793</v>
          </cell>
          <cell r="FW318">
            <v>266299.9854184069</v>
          </cell>
          <cell r="FX318">
            <v>93267.381334574136</v>
          </cell>
          <cell r="FY318">
            <v>877745.12296239031</v>
          </cell>
          <cell r="FZ318">
            <v>0</v>
          </cell>
          <cell r="GA318">
            <v>0</v>
          </cell>
          <cell r="GB318">
            <v>81776.875543749251</v>
          </cell>
          <cell r="GC318">
            <v>334628.54307876463</v>
          </cell>
          <cell r="GD318">
            <v>0</v>
          </cell>
          <cell r="GE318">
            <v>99591.55335948171</v>
          </cell>
          <cell r="GF318">
            <v>126431.01874603296</v>
          </cell>
          <cell r="GG318">
            <v>45855.597697692239</v>
          </cell>
          <cell r="GH318">
            <v>17932.740171367495</v>
          </cell>
          <cell r="GI318">
            <v>13122.663313028639</v>
          </cell>
          <cell r="GJ318">
            <v>9593.0104321381659</v>
          </cell>
          <cell r="GK318">
            <v>54792.409460691488</v>
          </cell>
          <cell r="GL318">
            <v>0</v>
          </cell>
          <cell r="GM318">
            <v>-2758195.8117843037</v>
          </cell>
          <cell r="GN318">
            <v>-15288042.834518636</v>
          </cell>
          <cell r="GO318">
            <v>-8304053.0382086076</v>
          </cell>
          <cell r="GP318">
            <v>-10548596.210381418</v>
          </cell>
          <cell r="GQ318">
            <v>-13640283.93079011</v>
          </cell>
          <cell r="GR318">
            <v>-17654887.562664744</v>
          </cell>
          <cell r="GS318">
            <v>-14891326.273392379</v>
          </cell>
          <cell r="GT318">
            <v>-10742380.37465252</v>
          </cell>
          <cell r="GU318">
            <v>-8207941.6596895447</v>
          </cell>
          <cell r="GV318">
            <v>-6373518.8908741428</v>
          </cell>
          <cell r="GW318">
            <v>-19729017.757742126</v>
          </cell>
          <cell r="GX318">
            <v>0</v>
          </cell>
          <cell r="GY318">
            <v>3462906.9712741924</v>
          </cell>
          <cell r="GZ318">
            <v>-4335528.4478055984</v>
          </cell>
          <cell r="HA318">
            <v>12860010.382311819</v>
          </cell>
          <cell r="HB318">
            <v>3023632.7072432712</v>
          </cell>
          <cell r="HC318">
            <v>490068.77417425922</v>
          </cell>
          <cell r="HD318">
            <v>-5678284.7563619018</v>
          </cell>
          <cell r="HE318">
            <v>-8435539.4438657444</v>
          </cell>
          <cell r="HF318">
            <v>5418794.9255181979</v>
          </cell>
          <cell r="HG318">
            <v>-2141810.190525522</v>
          </cell>
          <cell r="HH318">
            <v>-27115920.074286241</v>
          </cell>
          <cell r="HI318">
            <v>-256481195.85437769</v>
          </cell>
          <cell r="HJ318">
            <v>0</v>
          </cell>
          <cell r="HK318">
            <v>-49582.610678604673</v>
          </cell>
          <cell r="HL318">
            <v>-186468.6133915424</v>
          </cell>
          <cell r="HM318">
            <v>-199416.0208254834</v>
          </cell>
          <cell r="HN318">
            <v>-160802.8422315041</v>
          </cell>
          <cell r="HO318">
            <v>-226814.63220574654</v>
          </cell>
          <cell r="HP318">
            <v>-280007.72095402487</v>
          </cell>
          <cell r="HQ318">
            <v>-190993.74006073584</v>
          </cell>
          <cell r="HR318">
            <v>-117743.82544496351</v>
          </cell>
          <cell r="HS318">
            <v>-2474750.6164198974</v>
          </cell>
          <cell r="HT318">
            <v>-49055.438882923947</v>
          </cell>
          <cell r="HU318">
            <v>-124449.57904150619</v>
          </cell>
          <cell r="HV318">
            <v>0</v>
          </cell>
          <cell r="HW318">
            <v>-322232.03508263268</v>
          </cell>
          <cell r="HX318">
            <v>19802956.772529092</v>
          </cell>
          <cell r="HY318">
            <v>19020158.288077805</v>
          </cell>
          <cell r="HZ318">
            <v>-6826828.2177752126</v>
          </cell>
          <cell r="IA318">
            <v>-5764539.2571421517</v>
          </cell>
          <cell r="IB318">
            <v>-6082675.5743244682</v>
          </cell>
          <cell r="IC318">
            <v>-2709568.476976492</v>
          </cell>
          <cell r="ID318">
            <v>185331.93966179132</v>
          </cell>
          <cell r="IE318">
            <v>8711894.0947143584</v>
          </cell>
          <cell r="IF318">
            <v>3179603.8199449638</v>
          </cell>
          <cell r="IG318">
            <v>4159947.3925702078</v>
          </cell>
          <cell r="IH318">
            <v>0</v>
          </cell>
        </row>
        <row r="321">
          <cell r="AB321">
            <v>89249005</v>
          </cell>
          <cell r="AC321">
            <v>186334508</v>
          </cell>
          <cell r="AD321">
            <v>228129164</v>
          </cell>
          <cell r="AE321">
            <v>152811711</v>
          </cell>
          <cell r="AF321">
            <v>204706742.19999999</v>
          </cell>
          <cell r="AG321">
            <v>176756566</v>
          </cell>
          <cell r="AH321">
            <v>211585446</v>
          </cell>
          <cell r="AI321">
            <v>84895395</v>
          </cell>
          <cell r="AJ321">
            <v>0</v>
          </cell>
          <cell r="AK321">
            <v>120159636</v>
          </cell>
          <cell r="AM321">
            <v>6690093.6550000003</v>
          </cell>
          <cell r="AN321">
            <v>15794695.083333334</v>
          </cell>
          <cell r="AO321">
            <v>9418183.125</v>
          </cell>
          <cell r="AP321">
            <v>0</v>
          </cell>
          <cell r="AQ321">
            <v>35793556.875</v>
          </cell>
          <cell r="AR321">
            <v>13566360.874166699</v>
          </cell>
          <cell r="AS321">
            <v>14331823.45833333</v>
          </cell>
          <cell r="AT321">
            <v>6646748.495666666</v>
          </cell>
          <cell r="AU321">
            <v>23111206.591666672</v>
          </cell>
          <cell r="AV321">
            <v>4809173.3379999995</v>
          </cell>
          <cell r="AW321">
            <v>14421330.755666666</v>
          </cell>
          <cell r="AZ321">
            <v>0</v>
          </cell>
          <cell r="BA321">
            <v>0</v>
          </cell>
          <cell r="BB321">
            <v>0</v>
          </cell>
          <cell r="BC321">
            <v>87072.200000000186</v>
          </cell>
          <cell r="BD321">
            <v>174144.4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864987.73</v>
          </cell>
          <cell r="BL321">
            <v>71112864.689167976</v>
          </cell>
          <cell r="BM321">
            <v>152727276.74171934</v>
          </cell>
          <cell r="BN321">
            <v>188072164.51333219</v>
          </cell>
          <cell r="BO321">
            <v>131082470.46188419</v>
          </cell>
          <cell r="BP321">
            <v>161810563.78819865</v>
          </cell>
          <cell r="BQ321">
            <v>193642436.35732555</v>
          </cell>
          <cell r="BR321">
            <v>153788602.57305196</v>
          </cell>
          <cell r="BS321">
            <v>64804734.039999962</v>
          </cell>
          <cell r="BT321">
            <v>1.1920928955078125E-7</v>
          </cell>
          <cell r="BU321">
            <v>95731945.914067879</v>
          </cell>
          <cell r="BW321">
            <v>0</v>
          </cell>
          <cell r="BX321">
            <v>16316776.091845615</v>
          </cell>
          <cell r="BY321">
            <v>8695677.3018435705</v>
          </cell>
          <cell r="BZ321">
            <v>25866318.000951901</v>
          </cell>
          <cell r="CA321">
            <v>14157152.429870781</v>
          </cell>
          <cell r="CB321">
            <v>16649076.822550602</v>
          </cell>
          <cell r="CC321">
            <v>18571361.07101582</v>
          </cell>
          <cell r="CD321">
            <v>27720075.05091095</v>
          </cell>
          <cell r="CE321">
            <v>7271172.3439163836</v>
          </cell>
          <cell r="CF321">
            <v>0</v>
          </cell>
          <cell r="CG321">
            <v>17560411.777127534</v>
          </cell>
          <cell r="CH321">
            <v>0</v>
          </cell>
          <cell r="CI321">
            <v>0</v>
          </cell>
          <cell r="CJ321">
            <v>738660.17869134725</v>
          </cell>
          <cell r="CK321">
            <v>2891425.453504568</v>
          </cell>
          <cell r="CL321">
            <v>2098402.5728372298</v>
          </cell>
          <cell r="CM321">
            <v>1565441.0627172831</v>
          </cell>
          <cell r="CN321">
            <v>2044167.1053145488</v>
          </cell>
          <cell r="CO321">
            <v>1294116.1147840091</v>
          </cell>
          <cell r="CP321">
            <v>1837528.2733726432</v>
          </cell>
          <cell r="CQ321">
            <v>918070.6435307652</v>
          </cell>
          <cell r="CR321">
            <v>0</v>
          </cell>
          <cell r="CS321">
            <v>1616938.5832007015</v>
          </cell>
          <cell r="CT321">
            <v>0</v>
          </cell>
          <cell r="CU321">
            <v>0</v>
          </cell>
          <cell r="CV321">
            <v>377059.72889364825</v>
          </cell>
          <cell r="CW321">
            <v>1057871.8015373624</v>
          </cell>
          <cell r="CX321">
            <v>836618.59439687151</v>
          </cell>
          <cell r="CY321">
            <v>509903.9611899156</v>
          </cell>
          <cell r="CZ321">
            <v>649261.13224334351</v>
          </cell>
          <cell r="DA321">
            <v>415801.31703163043</v>
          </cell>
          <cell r="DB321">
            <v>531960.17365630018</v>
          </cell>
          <cell r="DC321">
            <v>268912.82757148356</v>
          </cell>
          <cell r="DD321">
            <v>0</v>
          </cell>
          <cell r="DE321">
            <v>611668.93148270762</v>
          </cell>
          <cell r="DF321">
            <v>0</v>
          </cell>
          <cell r="DG321">
            <v>0</v>
          </cell>
          <cell r="DH321">
            <v>997916.4532066856</v>
          </cell>
          <cell r="DI321">
            <v>2846897.4601631719</v>
          </cell>
          <cell r="DJ321">
            <v>2966573.2903654161</v>
          </cell>
          <cell r="DK321">
            <v>1354000.0033631392</v>
          </cell>
          <cell r="DL321">
            <v>2118602.1875888905</v>
          </cell>
          <cell r="DM321">
            <v>1576712.8002412696</v>
          </cell>
          <cell r="DN321">
            <v>1749507.5492999975</v>
          </cell>
          <cell r="DO321">
            <v>1228605.5009931142</v>
          </cell>
          <cell r="DP321">
            <v>0</v>
          </cell>
          <cell r="DQ321">
            <v>1972671.241208995</v>
          </cell>
          <cell r="DR321">
            <v>0</v>
          </cell>
          <cell r="DS321">
            <v>0</v>
          </cell>
          <cell r="DT321">
            <v>210941.91481790363</v>
          </cell>
          <cell r="DU321">
            <v>582181.59605821292</v>
          </cell>
          <cell r="DV321">
            <v>507074.47604579321</v>
          </cell>
          <cell r="DW321">
            <v>312627.43704185891</v>
          </cell>
          <cell r="DX321">
            <v>354685.91230947414</v>
          </cell>
          <cell r="DY321">
            <v>251668.49012335233</v>
          </cell>
          <cell r="DZ321">
            <v>248950.53516723146</v>
          </cell>
          <cell r="EA321">
            <v>113435.46324635041</v>
          </cell>
          <cell r="EB321">
            <v>0</v>
          </cell>
          <cell r="EC321">
            <v>259820.23454950957</v>
          </cell>
          <cell r="ED321">
            <v>0</v>
          </cell>
          <cell r="EE321">
            <v>0</v>
          </cell>
          <cell r="EF321">
            <v>268140.41082866222</v>
          </cell>
          <cell r="EG321">
            <v>1216242.9840809156</v>
          </cell>
          <cell r="EH321">
            <v>1217042.4595787444</v>
          </cell>
          <cell r="EI321">
            <v>326129.47655628761</v>
          </cell>
          <cell r="EJ321">
            <v>693588.61627911101</v>
          </cell>
          <cell r="EK321">
            <v>490501.87576054403</v>
          </cell>
          <cell r="EL321">
            <v>537852.05082975584</v>
          </cell>
          <cell r="EM321">
            <v>211293.38042217094</v>
          </cell>
          <cell r="EN321">
            <v>0</v>
          </cell>
          <cell r="EO321">
            <v>502517.63564514561</v>
          </cell>
          <cell r="EP321">
            <v>0</v>
          </cell>
          <cell r="EQ321">
            <v>0</v>
          </cell>
          <cell r="ER321">
            <v>812355.90503831219</v>
          </cell>
          <cell r="ES321">
            <v>1973413.8421230789</v>
          </cell>
          <cell r="ET321">
            <v>2288974.3739184826</v>
          </cell>
          <cell r="EU321">
            <v>1482270.3558003767</v>
          </cell>
          <cell r="EV321">
            <v>1585656.9796301045</v>
          </cell>
          <cell r="EW321">
            <v>1216394.8311483422</v>
          </cell>
          <cell r="EX321">
            <v>1091623.6792900353</v>
          </cell>
          <cell r="EY321">
            <v>488728.7641871699</v>
          </cell>
          <cell r="EZ321">
            <v>0</v>
          </cell>
          <cell r="FA321">
            <v>1355259.3976486882</v>
          </cell>
          <cell r="FB321">
            <v>0</v>
          </cell>
          <cell r="FO321">
            <v>0</v>
          </cell>
          <cell r="FP321">
            <v>108802.24164103689</v>
          </cell>
          <cell r="FQ321">
            <v>247768.27075595682</v>
          </cell>
          <cell r="FR321">
            <v>112005.93713078731</v>
          </cell>
          <cell r="FS321">
            <v>173603.32958834738</v>
          </cell>
          <cell r="FT321">
            <v>70188.616869679652</v>
          </cell>
          <cell r="FU321">
            <v>82510.698716978179</v>
          </cell>
          <cell r="FV321">
            <v>70110.722624776186</v>
          </cell>
          <cell r="FW321">
            <v>30389.777183167702</v>
          </cell>
          <cell r="FX321">
            <v>0</v>
          </cell>
          <cell r="FY321">
            <v>134939.07724016352</v>
          </cell>
          <cell r="FZ321">
            <v>0</v>
          </cell>
          <cell r="GA321">
            <v>0</v>
          </cell>
          <cell r="GB321">
            <v>5731.2480412841114</v>
          </cell>
          <cell r="GC321">
            <v>63409.707918667213</v>
          </cell>
          <cell r="GD321">
            <v>0</v>
          </cell>
          <cell r="GE321">
            <v>15084.821789750271</v>
          </cell>
          <cell r="GF321">
            <v>15463.555894612688</v>
          </cell>
          <cell r="GG321">
            <v>5499.029280882658</v>
          </cell>
          <cell r="GH321">
            <v>3590.5681044877151</v>
          </cell>
          <cell r="GI321">
            <v>1497.5397520435033</v>
          </cell>
          <cell r="GJ321">
            <v>0</v>
          </cell>
          <cell r="GK321">
            <v>8423.444322239453</v>
          </cell>
          <cell r="GL321">
            <v>0</v>
          </cell>
          <cell r="GM321">
            <v>0</v>
          </cell>
          <cell r="GN321">
            <v>-1071446.7258354416</v>
          </cell>
          <cell r="GO321">
            <v>-1573558.4682923718</v>
          </cell>
          <cell r="GP321">
            <v>-2720824.6872471878</v>
          </cell>
          <cell r="GQ321">
            <v>-2066051.2394545695</v>
          </cell>
          <cell r="GR321">
            <v>-2159338.2964568953</v>
          </cell>
          <cell r="GS321">
            <v>-1785776.2916627096</v>
          </cell>
          <cell r="GT321">
            <v>-2150884.2469645175</v>
          </cell>
          <cell r="GU321">
            <v>-936678.67753913731</v>
          </cell>
          <cell r="GV321">
            <v>0</v>
          </cell>
          <cell r="GW321">
            <v>-3033016.5117859542</v>
          </cell>
          <cell r="GX321">
            <v>0</v>
          </cell>
          <cell r="GY321">
            <v>0</v>
          </cell>
          <cell r="GZ321">
            <v>-303851.04296536895</v>
          </cell>
          <cell r="HA321">
            <v>2436879.6955299783</v>
          </cell>
          <cell r="HB321">
            <v>779892.82658664533</v>
          </cell>
          <cell r="HC321">
            <v>74229.187855480413</v>
          </cell>
          <cell r="HD321">
            <v>-694501.03769162716</v>
          </cell>
          <cell r="HE321">
            <v>-1011594.6739517227</v>
          </cell>
          <cell r="HF321">
            <v>1084973.7429080158</v>
          </cell>
          <cell r="HG321">
            <v>-244420.34556044536</v>
          </cell>
          <cell r="HH321">
            <v>0</v>
          </cell>
          <cell r="HI321">
            <v>-39429824.208235815</v>
          </cell>
          <cell r="HJ321">
            <v>0</v>
          </cell>
          <cell r="HK321">
            <v>0</v>
          </cell>
          <cell r="HL321">
            <v>-13068.460590543184</v>
          </cell>
          <cell r="HM321">
            <v>-37787.905115644629</v>
          </cell>
          <cell r="HN321">
            <v>-41476.262262499775</v>
          </cell>
          <cell r="HO321">
            <v>-34354.90451465777</v>
          </cell>
          <cell r="HP321">
            <v>-34247.252666636734</v>
          </cell>
          <cell r="HQ321">
            <v>-22904.077621741148</v>
          </cell>
          <cell r="HR321">
            <v>-23575.160299153329</v>
          </cell>
          <cell r="HS321">
            <v>-282415.03542984882</v>
          </cell>
          <cell r="HT321">
            <v>0</v>
          </cell>
          <cell r="HU321">
            <v>-19132.104433814318</v>
          </cell>
          <cell r="HV321">
            <v>0</v>
          </cell>
          <cell r="HW321">
            <v>0</v>
          </cell>
          <cell r="HX321">
            <v>1387869.8160028509</v>
          </cell>
          <cell r="HY321">
            <v>3604183.5239677951</v>
          </cell>
          <cell r="HZ321">
            <v>-1760860.1542865289</v>
          </cell>
          <cell r="IA321">
            <v>-873136.77175143617</v>
          </cell>
          <cell r="IB321">
            <v>-743961.36854123918</v>
          </cell>
          <cell r="IC321">
            <v>-324932.98837101902</v>
          </cell>
          <cell r="ID321">
            <v>37107.934701187653</v>
          </cell>
          <cell r="IE321">
            <v>994189.01569126372</v>
          </cell>
          <cell r="IF321">
            <v>0</v>
          </cell>
          <cell r="IG321">
            <v>639524.44489412499</v>
          </cell>
          <cell r="IH321">
            <v>0</v>
          </cell>
        </row>
        <row r="322">
          <cell r="AA322">
            <v>42326440</v>
          </cell>
          <cell r="AB322">
            <v>331692775</v>
          </cell>
          <cell r="AC322">
            <v>300354930</v>
          </cell>
          <cell r="AD322">
            <v>404444329.80000001</v>
          </cell>
          <cell r="AE322">
            <v>289773320</v>
          </cell>
          <cell r="AF322">
            <v>524725760.5</v>
          </cell>
          <cell r="AG322">
            <v>481870240</v>
          </cell>
          <cell r="AH322">
            <v>263726280</v>
          </cell>
          <cell r="AI322">
            <v>272679950</v>
          </cell>
          <cell r="AJ322">
            <v>0</v>
          </cell>
          <cell r="AK322">
            <v>321925135</v>
          </cell>
          <cell r="AM322">
            <v>2915294.166666667</v>
          </cell>
          <cell r="AN322">
            <v>6502815.833333334</v>
          </cell>
          <cell r="AO322">
            <v>1350466.8333333333</v>
          </cell>
          <cell r="AP322">
            <v>0</v>
          </cell>
          <cell r="AQ322">
            <v>10451532.928666666</v>
          </cell>
          <cell r="AR322">
            <v>8192986.1574999997</v>
          </cell>
          <cell r="AS322">
            <v>7732998.7316666646</v>
          </cell>
          <cell r="AT322">
            <v>2425140.004666667</v>
          </cell>
          <cell r="AU322">
            <v>6936636.1610000003</v>
          </cell>
          <cell r="AV322">
            <v>1347860.0160000001</v>
          </cell>
          <cell r="AW322">
            <v>2611080.9303333336</v>
          </cell>
          <cell r="AY322">
            <v>162794</v>
          </cell>
          <cell r="AZ322">
            <v>0</v>
          </cell>
          <cell r="BA322">
            <v>0</v>
          </cell>
          <cell r="BB322">
            <v>81397.009999999995</v>
          </cell>
          <cell r="BC322">
            <v>0</v>
          </cell>
          <cell r="BD322">
            <v>122095.5</v>
          </cell>
          <cell r="BE322">
            <v>81397</v>
          </cell>
          <cell r="BF322">
            <v>0</v>
          </cell>
          <cell r="BG322">
            <v>0</v>
          </cell>
          <cell r="BH322">
            <v>0</v>
          </cell>
          <cell r="BI322">
            <v>401624.48</v>
          </cell>
          <cell r="BK322">
            <v>33694898.045618266</v>
          </cell>
          <cell r="BL322">
            <v>291447985.09009695</v>
          </cell>
          <cell r="BM322">
            <v>276678156.05849719</v>
          </cell>
          <cell r="BN322">
            <v>366513257.81861329</v>
          </cell>
          <cell r="BO322">
            <v>262826491.69408697</v>
          </cell>
          <cell r="BP322">
            <v>446260144.48984927</v>
          </cell>
          <cell r="BQ322">
            <v>530577454.32184875</v>
          </cell>
          <cell r="BR322">
            <v>202710490.04048249</v>
          </cell>
          <cell r="BS322">
            <v>220130385.84000012</v>
          </cell>
          <cell r="BT322">
            <v>-2.384185791015625E-7</v>
          </cell>
          <cell r="BU322">
            <v>271242262.99650091</v>
          </cell>
          <cell r="BW322">
            <v>795184.72923600534</v>
          </cell>
          <cell r="BX322">
            <v>60641087.718097553</v>
          </cell>
          <cell r="BY322">
            <v>14016671.282904906</v>
          </cell>
          <cell r="BZ322">
            <v>45857730.177315988</v>
          </cell>
          <cell r="CA322">
            <v>26845881.34314996</v>
          </cell>
          <cell r="CB322">
            <v>42676657.3657865</v>
          </cell>
          <cell r="CC322">
            <v>50628875.740984075</v>
          </cell>
          <cell r="CD322">
            <v>34551111.206852838</v>
          </cell>
          <cell r="CE322">
            <v>23354657.943231221</v>
          </cell>
          <cell r="CF322">
            <v>0</v>
          </cell>
          <cell r="CG322">
            <v>47046896.280606002</v>
          </cell>
          <cell r="CH322">
            <v>0</v>
          </cell>
          <cell r="CI322">
            <v>376483.19385521766</v>
          </cell>
          <cell r="CJ322">
            <v>2745221.0190144847</v>
          </cell>
          <cell r="CK322">
            <v>4660724.9457388902</v>
          </cell>
          <cell r="CL322">
            <v>3720203.972788631</v>
          </cell>
          <cell r="CM322">
            <v>2968509.7499360852</v>
          </cell>
          <cell r="CN322">
            <v>5239823.2095223106</v>
          </cell>
          <cell r="CO322">
            <v>3527993.6521217437</v>
          </cell>
          <cell r="CP322">
            <v>2290348.9114813227</v>
          </cell>
          <cell r="CQ322">
            <v>2948799.015240307</v>
          </cell>
          <cell r="CR322">
            <v>0</v>
          </cell>
          <cell r="CS322">
            <v>4332013.5530669764</v>
          </cell>
          <cell r="CT322">
            <v>0</v>
          </cell>
          <cell r="CU322">
            <v>153512.02929111838</v>
          </cell>
          <cell r="CV322">
            <v>1401337.6151082232</v>
          </cell>
          <cell r="CW322">
            <v>1705196.8221566794</v>
          </cell>
          <cell r="CX322">
            <v>1483219.5970746675</v>
          </cell>
          <cell r="CY322">
            <v>966919.11076863087</v>
          </cell>
          <cell r="CZ322">
            <v>1664254.1311444871</v>
          </cell>
          <cell r="DA322">
            <v>1133549.2930449205</v>
          </cell>
          <cell r="DB322">
            <v>663050.69823436742</v>
          </cell>
          <cell r="DC322">
            <v>863735.14578206232</v>
          </cell>
          <cell r="DD322">
            <v>0</v>
          </cell>
          <cell r="DE322">
            <v>1638749.9987339873</v>
          </cell>
          <cell r="DF322">
            <v>0</v>
          </cell>
          <cell r="DG322">
            <v>535879.89247434482</v>
          </cell>
          <cell r="DH322">
            <v>3708743.6166070784</v>
          </cell>
          <cell r="DI322">
            <v>4588949.7149099587</v>
          </cell>
          <cell r="DJ322">
            <v>5259361.5177778043</v>
          </cell>
          <cell r="DK322">
            <v>2567558.9500764636</v>
          </cell>
          <cell r="DL322">
            <v>5430623.0079780165</v>
          </cell>
          <cell r="DM322">
            <v>4298403.1238948861</v>
          </cell>
          <cell r="DN322">
            <v>2180637.3100388246</v>
          </cell>
          <cell r="DO322">
            <v>3946222.1311359387</v>
          </cell>
          <cell r="DP322">
            <v>0</v>
          </cell>
          <cell r="DQ322">
            <v>5285073.0642761206</v>
          </cell>
          <cell r="DR322">
            <v>0</v>
          </cell>
          <cell r="DS322">
            <v>79201.232891878826</v>
          </cell>
          <cell r="DT322">
            <v>783962.90344933351</v>
          </cell>
          <cell r="DU322">
            <v>938425.81499371456</v>
          </cell>
          <cell r="DV322">
            <v>898979.3020195656</v>
          </cell>
          <cell r="DW322">
            <v>592828.19204027136</v>
          </cell>
          <cell r="DX322">
            <v>909168.07661074272</v>
          </cell>
          <cell r="DY322">
            <v>686093.63986047008</v>
          </cell>
          <cell r="DZ322">
            <v>310299.21851838112</v>
          </cell>
          <cell r="EA322">
            <v>364349.28474320268</v>
          </cell>
          <cell r="EB322">
            <v>0</v>
          </cell>
          <cell r="EC322">
            <v>696096.18393886054</v>
          </cell>
          <cell r="ED322">
            <v>0</v>
          </cell>
          <cell r="EE322">
            <v>124600.54310337077</v>
          </cell>
          <cell r="EF322">
            <v>996540.3755190213</v>
          </cell>
          <cell r="EG322">
            <v>1960477.3172053269</v>
          </cell>
          <cell r="EH322">
            <v>2157663.2872001799</v>
          </cell>
          <cell r="EI322">
            <v>618431.79788476834</v>
          </cell>
          <cell r="EJ322">
            <v>1777878.980632809</v>
          </cell>
          <cell r="EK322">
            <v>1337196.4727646017</v>
          </cell>
          <cell r="EL322">
            <v>670394.50603659393</v>
          </cell>
          <cell r="EM322">
            <v>678664.23625037086</v>
          </cell>
          <cell r="EN322">
            <v>0</v>
          </cell>
          <cell r="EO322">
            <v>1346317.8075451588</v>
          </cell>
          <cell r="EP322">
            <v>0</v>
          </cell>
          <cell r="EQ322">
            <v>424263.00816890009</v>
          </cell>
          <cell r="ER322">
            <v>3019110.2346720197</v>
          </cell>
          <cell r="ES322">
            <v>3180970.5178812528</v>
          </cell>
          <cell r="ET322">
            <v>4058063.8194458787</v>
          </cell>
          <cell r="EU322">
            <v>2810795.0583568588</v>
          </cell>
          <cell r="EV322">
            <v>4064522.0357013703</v>
          </cell>
          <cell r="EW322">
            <v>3316111.4321501986</v>
          </cell>
          <cell r="EX322">
            <v>1360631.6386197661</v>
          </cell>
          <cell r="EY322">
            <v>1569773.4250735189</v>
          </cell>
          <cell r="EZ322">
            <v>0</v>
          </cell>
          <cell r="FA322">
            <v>3630936.9691172554</v>
          </cell>
          <cell r="FB322">
            <v>0</v>
          </cell>
          <cell r="FO322">
            <v>31088.072119371303</v>
          </cell>
          <cell r="FP322">
            <v>404362.12657089095</v>
          </cell>
          <cell r="FQ322">
            <v>399380.78253935906</v>
          </cell>
          <cell r="FR322">
            <v>198572.44633782207</v>
          </cell>
          <cell r="FS322">
            <v>329199.98636668402</v>
          </cell>
          <cell r="FT322">
            <v>179914.81359906957</v>
          </cell>
          <cell r="FU322">
            <v>224939.02825266455</v>
          </cell>
          <cell r="FV322">
            <v>87388.052512572423</v>
          </cell>
          <cell r="FW322">
            <v>97610.51141604688</v>
          </cell>
          <cell r="FX322">
            <v>0</v>
          </cell>
          <cell r="FY322">
            <v>361521.40688338195</v>
          </cell>
          <cell r="FZ322">
            <v>0</v>
          </cell>
          <cell r="GA322">
            <v>0</v>
          </cell>
          <cell r="GB322">
            <v>21300.10936286451</v>
          </cell>
          <cell r="GC322">
            <v>102210.90332463666</v>
          </cell>
          <cell r="GD322">
            <v>0</v>
          </cell>
          <cell r="GE322">
            <v>28604.999335582845</v>
          </cell>
          <cell r="GF322">
            <v>39637.805963944942</v>
          </cell>
          <cell r="GG322">
            <v>14991.344419680307</v>
          </cell>
          <cell r="GH322">
            <v>4475.388960747312</v>
          </cell>
          <cell r="GI322">
            <v>4810.0260881080167</v>
          </cell>
          <cell r="GJ322">
            <v>0</v>
          </cell>
          <cell r="GK322">
            <v>22567.632034121001</v>
          </cell>
          <cell r="GL322">
            <v>0</v>
          </cell>
          <cell r="GM322">
            <v>-310110.66424385691</v>
          </cell>
          <cell r="GN322">
            <v>-3982017.9256566707</v>
          </cell>
          <cell r="GO322">
            <v>-2536438.6267886707</v>
          </cell>
          <cell r="GP322">
            <v>-4823680.1373496624</v>
          </cell>
          <cell r="GQ322">
            <v>-3917805.2717887936</v>
          </cell>
          <cell r="GR322">
            <v>-5535042.068512382</v>
          </cell>
          <cell r="GS322">
            <v>-4868347.8623918267</v>
          </cell>
          <cell r="GT322">
            <v>-2680924.9496421102</v>
          </cell>
          <cell r="GU322">
            <v>-3008567.1308489474</v>
          </cell>
          <cell r="GV322">
            <v>0</v>
          </cell>
          <cell r="GW322">
            <v>-8125892.209043663</v>
          </cell>
          <cell r="GX322">
            <v>0</v>
          </cell>
          <cell r="GY322">
            <v>389343.05406758492</v>
          </cell>
          <cell r="GZ322">
            <v>-1129258.4788797079</v>
          </cell>
          <cell r="HA322">
            <v>3928036.9386508265</v>
          </cell>
          <cell r="HB322">
            <v>1382651.9417073014</v>
          </cell>
          <cell r="HC322">
            <v>140759.09539280168</v>
          </cell>
          <cell r="HD322">
            <v>-1780217.7947550681</v>
          </cell>
          <cell r="HE322">
            <v>-2757789.3107509133</v>
          </cell>
          <cell r="HF322">
            <v>1352342.9636781702</v>
          </cell>
          <cell r="HG322">
            <v>-785066.46451677335</v>
          </cell>
          <cell r="HH322">
            <v>0</v>
          </cell>
          <cell r="HI322">
            <v>-105638231.80408588</v>
          </cell>
          <cell r="HJ322">
            <v>0</v>
          </cell>
          <cell r="HK322">
            <v>-5574.6935249458229</v>
          </cell>
          <cell r="HL322">
            <v>-48568.765088814238</v>
          </cell>
          <cell r="HM322">
            <v>-60910.798100028172</v>
          </cell>
          <cell r="HN322">
            <v>-73532.199036883132</v>
          </cell>
          <cell r="HO322">
            <v>-65146.412368194549</v>
          </cell>
          <cell r="HP322">
            <v>-87786.14474250871</v>
          </cell>
          <cell r="HQ322">
            <v>-62440.641557649607</v>
          </cell>
          <cell r="HR322">
            <v>-29384.768393282564</v>
          </cell>
          <cell r="HS322">
            <v>-907103.59189988347</v>
          </cell>
          <cell r="HT322">
            <v>0</v>
          </cell>
          <cell r="HU322">
            <v>-51257.689418181762</v>
          </cell>
          <cell r="HV322">
            <v>0</v>
          </cell>
          <cell r="HW322">
            <v>-36229.331511993296</v>
          </cell>
          <cell r="HX322">
            <v>5158000.255674839</v>
          </cell>
          <cell r="HY322">
            <v>5809628.6171990242</v>
          </cell>
          <cell r="HZ322">
            <v>-3121783.6969408253</v>
          </cell>
          <cell r="IA322">
            <v>-1655709.104418678</v>
          </cell>
          <cell r="IB322">
            <v>-1906999.6947585761</v>
          </cell>
          <cell r="IC322">
            <v>-885825.8600150682</v>
          </cell>
          <cell r="ID322">
            <v>46252.413680793208</v>
          </cell>
          <cell r="IE322">
            <v>3193287.5874980381</v>
          </cell>
          <cell r="IF322">
            <v>0</v>
          </cell>
          <cell r="IG322">
            <v>1713378.9691102365</v>
          </cell>
          <cell r="IH322">
            <v>0</v>
          </cell>
        </row>
        <row r="323">
          <cell r="AB323">
            <v>136703354</v>
          </cell>
          <cell r="AC323">
            <v>317378169</v>
          </cell>
          <cell r="AD323">
            <v>74882092</v>
          </cell>
          <cell r="AE323">
            <v>117547470</v>
          </cell>
          <cell r="AF323">
            <v>187849564.28</v>
          </cell>
          <cell r="AG323">
            <v>178933371</v>
          </cell>
          <cell r="AH323">
            <v>64868789</v>
          </cell>
          <cell r="AI323">
            <v>115806026</v>
          </cell>
          <cell r="AJ323">
            <v>111017055</v>
          </cell>
          <cell r="AK323">
            <v>78800341</v>
          </cell>
          <cell r="AM323">
            <v>9786922.708333334</v>
          </cell>
          <cell r="AN323">
            <v>41025696.625</v>
          </cell>
          <cell r="AO323">
            <v>9396883.0833333321</v>
          </cell>
          <cell r="AP323">
            <v>0</v>
          </cell>
          <cell r="AQ323">
            <v>30271684.708333332</v>
          </cell>
          <cell r="AR323">
            <v>53296491.828666657</v>
          </cell>
          <cell r="AS323">
            <v>54851697.76866667</v>
          </cell>
          <cell r="AT323">
            <v>19783032.383000001</v>
          </cell>
          <cell r="AU323">
            <v>39450760.920000002</v>
          </cell>
          <cell r="AV323">
            <v>5179145.592666667</v>
          </cell>
          <cell r="AW323">
            <v>21895174.820666663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43536.100000000093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158959.67000000001</v>
          </cell>
          <cell r="BL323">
            <v>104459060.27769783</v>
          </cell>
          <cell r="BM323">
            <v>241187320.70487559</v>
          </cell>
          <cell r="BN323">
            <v>61961394.703219339</v>
          </cell>
          <cell r="BO323">
            <v>93869994.347759113</v>
          </cell>
          <cell r="BP323">
            <v>130725187.49992999</v>
          </cell>
          <cell r="BQ323">
            <v>150885856.05166</v>
          </cell>
          <cell r="BR323">
            <v>42438501.62413606</v>
          </cell>
          <cell r="BS323">
            <v>102656948.6699999</v>
          </cell>
          <cell r="BT323">
            <v>98481334.655443713</v>
          </cell>
          <cell r="BU323">
            <v>72905614.196109325</v>
          </cell>
          <cell r="BW323">
            <v>0</v>
          </cell>
          <cell r="BX323">
            <v>24992525.330924504</v>
          </cell>
          <cell r="BY323">
            <v>14811095.217392437</v>
          </cell>
          <cell r="BZ323">
            <v>8490470.7942055855</v>
          </cell>
          <cell r="CA323">
            <v>10890117.253746755</v>
          </cell>
          <cell r="CB323">
            <v>15278059.692458814</v>
          </cell>
          <cell r="CC323">
            <v>18800072.414254934</v>
          </cell>
          <cell r="CD323">
            <v>8498541.5279541798</v>
          </cell>
          <cell r="CE323">
            <v>9918624.8383679893</v>
          </cell>
          <cell r="CF323">
            <v>17977318.501487657</v>
          </cell>
          <cell r="CG323">
            <v>11516067.143695954</v>
          </cell>
          <cell r="CH323">
            <v>0</v>
          </cell>
          <cell r="CI323">
            <v>0</v>
          </cell>
          <cell r="CJ323">
            <v>1131411.2005321123</v>
          </cell>
          <cell r="CK323">
            <v>4924881.2046841821</v>
          </cell>
          <cell r="CL323">
            <v>688788.63077863271</v>
          </cell>
          <cell r="CM323">
            <v>1204185.4328594485</v>
          </cell>
          <cell r="CN323">
            <v>1875834.1612103819</v>
          </cell>
          <cell r="CO323">
            <v>1310053.505360167</v>
          </cell>
          <cell r="CP323">
            <v>563357.4336060161</v>
          </cell>
          <cell r="CQ323">
            <v>1252342.5188676079</v>
          </cell>
          <cell r="CR323">
            <v>1291315.6223570935</v>
          </cell>
          <cell r="CS323">
            <v>1060383.6360845179</v>
          </cell>
          <cell r="CT323">
            <v>0</v>
          </cell>
          <cell r="CU323">
            <v>0</v>
          </cell>
          <cell r="CV323">
            <v>577545.14572002715</v>
          </cell>
          <cell r="CW323">
            <v>1801842.3909363018</v>
          </cell>
          <cell r="CX323">
            <v>274615.2638096601</v>
          </cell>
          <cell r="CY323">
            <v>392233.8162999351</v>
          </cell>
          <cell r="CZ323">
            <v>595795.81739761343</v>
          </cell>
          <cell r="DA323">
            <v>420922.02290640422</v>
          </cell>
          <cell r="DB323">
            <v>163090.67052425662</v>
          </cell>
          <cell r="DC323">
            <v>366824.67761033145</v>
          </cell>
          <cell r="DD323">
            <v>501098.17869617761</v>
          </cell>
          <cell r="DE323">
            <v>401130.71231293504</v>
          </cell>
          <cell r="DF323">
            <v>0</v>
          </cell>
          <cell r="DG323">
            <v>0</v>
          </cell>
          <cell r="DH323">
            <v>1528515.9332043868</v>
          </cell>
          <cell r="DI323">
            <v>4849037.963689141</v>
          </cell>
          <cell r="DJ323">
            <v>973760.69836422056</v>
          </cell>
          <cell r="DK323">
            <v>1041538.4641254917</v>
          </cell>
          <cell r="DL323">
            <v>1944139.6680154286</v>
          </cell>
          <cell r="DM323">
            <v>1596130.4455644379</v>
          </cell>
          <cell r="DN323">
            <v>536371.65606111032</v>
          </cell>
          <cell r="DO323">
            <v>1675943.9141752224</v>
          </cell>
          <cell r="DP323">
            <v>1861602.8563329652</v>
          </cell>
          <cell r="DQ323">
            <v>1293672.0820972032</v>
          </cell>
          <cell r="DR323">
            <v>0</v>
          </cell>
          <cell r="DS323">
            <v>0</v>
          </cell>
          <cell r="DT323">
            <v>323101.27440400852</v>
          </cell>
          <cell r="DU323">
            <v>991613.04562251689</v>
          </cell>
          <cell r="DV323">
            <v>166444.29366388632</v>
          </cell>
          <cell r="DW323">
            <v>240482.64387835303</v>
          </cell>
          <cell r="DX323">
            <v>325478.25913077826</v>
          </cell>
          <cell r="DY323">
            <v>254767.85576526553</v>
          </cell>
          <cell r="DZ323">
            <v>76324.341028636802</v>
          </cell>
          <cell r="EA323">
            <v>154737.60627450875</v>
          </cell>
          <cell r="EB323">
            <v>246661.87006500596</v>
          </cell>
          <cell r="EC323">
            <v>170389.35671543924</v>
          </cell>
          <cell r="ED323">
            <v>0</v>
          </cell>
          <cell r="EE323">
            <v>0</v>
          </cell>
          <cell r="EF323">
            <v>410712.62926926796</v>
          </cell>
          <cell r="EG323">
            <v>2071591.4378387558</v>
          </cell>
          <cell r="EH323">
            <v>399487.21955638175</v>
          </cell>
          <cell r="EI323">
            <v>250868.82812022124</v>
          </cell>
          <cell r="EJ323">
            <v>636473.02456850454</v>
          </cell>
          <cell r="EK323">
            <v>496542.53925513203</v>
          </cell>
          <cell r="EL323">
            <v>164897.02792928726</v>
          </cell>
          <cell r="EM323">
            <v>288225.84201178188</v>
          </cell>
          <cell r="EN323">
            <v>470528.2624635945</v>
          </cell>
          <cell r="EO323">
            <v>329549.60888322955</v>
          </cell>
          <cell r="EP323">
            <v>0</v>
          </cell>
          <cell r="EQ323">
            <v>0</v>
          </cell>
          <cell r="ER323">
            <v>1244291.4838147806</v>
          </cell>
          <cell r="ES323">
            <v>3361258.623616179</v>
          </cell>
          <cell r="ET323">
            <v>751342.73342362395</v>
          </cell>
          <cell r="EU323">
            <v>1140207.9660002899</v>
          </cell>
          <cell r="EV323">
            <v>1455081.3984917004</v>
          </cell>
          <cell r="EW323">
            <v>1231375.0630590362</v>
          </cell>
          <cell r="EX323">
            <v>334674.74941196555</v>
          </cell>
          <cell r="EY323">
            <v>666676.16037839593</v>
          </cell>
          <cell r="EZ323">
            <v>1658875.9791570595</v>
          </cell>
          <cell r="FA323">
            <v>888775.18468990061</v>
          </cell>
          <cell r="FB323">
            <v>0</v>
          </cell>
          <cell r="FO323">
            <v>0</v>
          </cell>
          <cell r="FP323">
            <v>166653.18963553943</v>
          </cell>
          <cell r="FQ323">
            <v>422016.51724554331</v>
          </cell>
          <cell r="FR323">
            <v>36765.307607815681</v>
          </cell>
          <cell r="FS323">
            <v>133541.02276026722</v>
          </cell>
          <cell r="FT323">
            <v>64408.729066204549</v>
          </cell>
          <cell r="FU323">
            <v>83526.840326793172</v>
          </cell>
          <cell r="FV323">
            <v>21494.8511750857</v>
          </cell>
          <cell r="FW323">
            <v>41454.772978064662</v>
          </cell>
          <cell r="FX323">
            <v>39984.024429016412</v>
          </cell>
          <cell r="FY323">
            <v>88492.655726339115</v>
          </cell>
          <cell r="FZ323">
            <v>0</v>
          </cell>
          <cell r="GA323">
            <v>0</v>
          </cell>
          <cell r="GB323">
            <v>8778.5945607961512</v>
          </cell>
          <cell r="GC323">
            <v>108003.9183941785</v>
          </cell>
          <cell r="GD323">
            <v>0</v>
          </cell>
          <cell r="GE323">
            <v>11603.70906903867</v>
          </cell>
          <cell r="GF323">
            <v>14190.163967263892</v>
          </cell>
          <cell r="GG323">
            <v>5566.7513163615085</v>
          </cell>
          <cell r="GH323">
            <v>1100.8120320342996</v>
          </cell>
          <cell r="GI323">
            <v>2042.797815608061</v>
          </cell>
          <cell r="GJ323">
            <v>4112.5542282619417</v>
          </cell>
          <cell r="GK323">
            <v>5524.0703707439889</v>
          </cell>
          <cell r="GL323">
            <v>0</v>
          </cell>
          <cell r="GM323">
            <v>0</v>
          </cell>
          <cell r="GN323">
            <v>-1641142.7898162375</v>
          </cell>
          <cell r="GO323">
            <v>-2680196.5499652782</v>
          </cell>
          <cell r="GP323">
            <v>-893095.12634831353</v>
          </cell>
          <cell r="GQ323">
            <v>-1589270.1841958228</v>
          </cell>
          <cell r="GR323">
            <v>-1981521.2423547879</v>
          </cell>
          <cell r="GS323">
            <v>-1807768.6105255508</v>
          </cell>
          <cell r="GT323">
            <v>-659427.47489241371</v>
          </cell>
          <cell r="GU323">
            <v>-1277725.7857713359</v>
          </cell>
          <cell r="GV323">
            <v>-2732347.9161201748</v>
          </cell>
          <cell r="GW323">
            <v>-1989043.4370770208</v>
          </cell>
          <cell r="GX323">
            <v>0</v>
          </cell>
          <cell r="GY323">
            <v>0</v>
          </cell>
          <cell r="GZ323">
            <v>-465410.86581036996</v>
          </cell>
          <cell r="HA323">
            <v>4150666.5842087716</v>
          </cell>
          <cell r="HB323">
            <v>255995.35529179961</v>
          </cell>
          <cell r="HC323">
            <v>57099.375273446472</v>
          </cell>
          <cell r="HD323">
            <v>-637310.30995998147</v>
          </cell>
          <cell r="HE323">
            <v>-1024052.7364388128</v>
          </cell>
          <cell r="HF323">
            <v>332635.9829080131</v>
          </cell>
          <cell r="HG323">
            <v>-333414.42009783827</v>
          </cell>
          <cell r="HH323">
            <v>-11624681.589120638</v>
          </cell>
          <cell r="HI323">
            <v>-25857964.426415518</v>
          </cell>
          <cell r="HJ323">
            <v>0</v>
          </cell>
          <cell r="HK323">
            <v>0</v>
          </cell>
          <cell r="HL323">
            <v>-20017.056709417364</v>
          </cell>
          <cell r="HM323">
            <v>-64363.043993703119</v>
          </cell>
          <cell r="HN323">
            <v>-13614.345628148782</v>
          </cell>
          <cell r="HO323">
            <v>-26426.849626659823</v>
          </cell>
          <cell r="HP323">
            <v>-31427.062059975371</v>
          </cell>
          <cell r="HQ323">
            <v>-23186.14754319116</v>
          </cell>
          <cell r="HR323">
            <v>-7227.775482662234</v>
          </cell>
          <cell r="HS323">
            <v>-385243.07397097326</v>
          </cell>
          <cell r="HT323">
            <v>-21030.223413636802</v>
          </cell>
          <cell r="HU323">
            <v>-12546.778632320258</v>
          </cell>
          <cell r="HV323">
            <v>0</v>
          </cell>
          <cell r="HW323">
            <v>0</v>
          </cell>
          <cell r="HX323">
            <v>2125810.3523165616</v>
          </cell>
          <cell r="HY323">
            <v>6138901.3761040252</v>
          </cell>
          <cell r="HZ323">
            <v>-577992.2643841278</v>
          </cell>
          <cell r="IA323">
            <v>-671643.67057802773</v>
          </cell>
          <cell r="IB323">
            <v>-682697.6845984133</v>
          </cell>
          <cell r="IC323">
            <v>-328934.6261588395</v>
          </cell>
          <cell r="ID323">
            <v>11376.712490693335</v>
          </cell>
          <cell r="IE323">
            <v>1356175.7855070571</v>
          </cell>
          <cell r="IF323">
            <v>1363106.3185446712</v>
          </cell>
          <cell r="IG323">
            <v>419398.27726752398</v>
          </cell>
          <cell r="IH323">
            <v>0</v>
          </cell>
        </row>
        <row r="324">
          <cell r="AB324">
            <v>325588000</v>
          </cell>
          <cell r="AC324">
            <v>320297195</v>
          </cell>
          <cell r="AD324">
            <v>196573755</v>
          </cell>
          <cell r="AE324">
            <v>267389145</v>
          </cell>
          <cell r="AF324">
            <v>328974115.19999999</v>
          </cell>
          <cell r="AG324">
            <v>365879515</v>
          </cell>
          <cell r="AH324">
            <v>207969335</v>
          </cell>
          <cell r="AI324">
            <v>222213810</v>
          </cell>
          <cell r="AJ324">
            <v>135119020</v>
          </cell>
          <cell r="AK324">
            <v>133898065</v>
          </cell>
          <cell r="AM324">
            <v>6996214.833333334</v>
          </cell>
          <cell r="AN324">
            <v>7936324.833333333</v>
          </cell>
          <cell r="AO324">
            <v>4374079</v>
          </cell>
          <cell r="AP324">
            <v>0</v>
          </cell>
          <cell r="AQ324">
            <v>22518947.255000003</v>
          </cell>
          <cell r="AR324">
            <v>15870195.201666664</v>
          </cell>
          <cell r="AS324">
            <v>28012965.328333329</v>
          </cell>
          <cell r="AT324">
            <v>13591081.487000002</v>
          </cell>
          <cell r="AU324">
            <v>21084895.849999994</v>
          </cell>
          <cell r="AV324">
            <v>2280423.6716666669</v>
          </cell>
          <cell r="AW324">
            <v>8580736.0773333348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203492.5</v>
          </cell>
          <cell r="BI324">
            <v>116734.98</v>
          </cell>
          <cell r="BL324">
            <v>281204262.91379505</v>
          </cell>
          <cell r="BM324">
            <v>273633719.70689106</v>
          </cell>
          <cell r="BN324">
            <v>172393305.85467875</v>
          </cell>
          <cell r="BO324">
            <v>231220636.75925291</v>
          </cell>
          <cell r="BP324">
            <v>244382644.04755223</v>
          </cell>
          <cell r="BQ324">
            <v>329406215.31097108</v>
          </cell>
          <cell r="BR324">
            <v>149550986.45014936</v>
          </cell>
          <cell r="BS324">
            <v>197505680.87999982</v>
          </cell>
          <cell r="BT324">
            <v>130138839.17127949</v>
          </cell>
          <cell r="BU324">
            <v>124210563.06819773</v>
          </cell>
          <cell r="BW324">
            <v>0</v>
          </cell>
          <cell r="BX324">
            <v>59524994.079114161</v>
          </cell>
          <cell r="BY324">
            <v>14947317.47919534</v>
          </cell>
          <cell r="BZ324">
            <v>22288422.787851926</v>
          </cell>
          <cell r="CA324">
            <v>24772112.419170678</v>
          </cell>
          <cell r="CB324">
            <v>26755910.712722056</v>
          </cell>
          <cell r="CC324">
            <v>38442026.428331658</v>
          </cell>
          <cell r="CD324">
            <v>27246323.80663858</v>
          </cell>
          <cell r="CE324">
            <v>19032303.33881231</v>
          </cell>
          <cell r="CF324">
            <v>21880220.639512375</v>
          </cell>
          <cell r="CG324">
            <v>19568178.099013116</v>
          </cell>
          <cell r="CH324">
            <v>0</v>
          </cell>
          <cell r="CI324">
            <v>0</v>
          </cell>
          <cell r="CJ324">
            <v>2694695.4787872243</v>
          </cell>
          <cell r="CK324">
            <v>4970176.8730304968</v>
          </cell>
          <cell r="CL324">
            <v>1808146.1660214355</v>
          </cell>
          <cell r="CM324">
            <v>2739200.7102640565</v>
          </cell>
          <cell r="CN324">
            <v>3285080.1960141738</v>
          </cell>
          <cell r="CO324">
            <v>2678772.2071431144</v>
          </cell>
          <cell r="CP324">
            <v>1806123.9101341914</v>
          </cell>
          <cell r="CQ324">
            <v>2403051.1377928471</v>
          </cell>
          <cell r="CR324">
            <v>1571662.1324856849</v>
          </cell>
          <cell r="CS324">
            <v>1801810.9468508663</v>
          </cell>
          <cell r="CT324">
            <v>0</v>
          </cell>
          <cell r="CU324">
            <v>0</v>
          </cell>
          <cell r="CV324">
            <v>1375546.1252596055</v>
          </cell>
          <cell r="CW324">
            <v>1818414.4973405239</v>
          </cell>
          <cell r="CX324">
            <v>720895.37225242704</v>
          </cell>
          <cell r="CY324">
            <v>892227.32552667195</v>
          </cell>
          <cell r="CZ324">
            <v>1043395.5629308242</v>
          </cell>
          <cell r="DA324">
            <v>860693.2554454254</v>
          </cell>
          <cell r="DB324">
            <v>522868.68332987919</v>
          </cell>
          <cell r="DC324">
            <v>703879.68596568063</v>
          </cell>
          <cell r="DD324">
            <v>609887.32613392058</v>
          </cell>
          <cell r="DE324">
            <v>681603.98177431338</v>
          </cell>
          <cell r="DF324">
            <v>0</v>
          </cell>
          <cell r="DG324">
            <v>0</v>
          </cell>
          <cell r="DH324">
            <v>3640484.5316388495</v>
          </cell>
          <cell r="DI324">
            <v>4893636.0780950366</v>
          </cell>
          <cell r="DJ324">
            <v>2556229.2910950887</v>
          </cell>
          <cell r="DK324">
            <v>2369222.2334272987</v>
          </cell>
          <cell r="DL324">
            <v>3404701.1477614129</v>
          </cell>
          <cell r="DM324">
            <v>3263736.831403296</v>
          </cell>
          <cell r="DN324">
            <v>1719607.5083793816</v>
          </cell>
          <cell r="DO324">
            <v>3215876.5426868992</v>
          </cell>
          <cell r="DP324">
            <v>2265759.5589876804</v>
          </cell>
          <cell r="DQ324">
            <v>2198216.2302741385</v>
          </cell>
          <cell r="DR324">
            <v>0</v>
          </cell>
          <cell r="DS324">
            <v>0</v>
          </cell>
          <cell r="DT324">
            <v>769534.13835517399</v>
          </cell>
          <cell r="DU324">
            <v>1000733.2200542728</v>
          </cell>
          <cell r="DV324">
            <v>436934.63857597415</v>
          </cell>
          <cell r="DW324">
            <v>547033.87945289083</v>
          </cell>
          <cell r="DX324">
            <v>569998.24686728884</v>
          </cell>
          <cell r="DY324">
            <v>520944.41067108331</v>
          </cell>
          <cell r="DZ324">
            <v>244695.83435631599</v>
          </cell>
          <cell r="EA324">
            <v>296917.47682058008</v>
          </cell>
          <cell r="EB324">
            <v>300212.522792565</v>
          </cell>
          <cell r="EC324">
            <v>289526.73137280042</v>
          </cell>
          <cell r="ED324">
            <v>0</v>
          </cell>
          <cell r="EE324">
            <v>0</v>
          </cell>
          <cell r="EF324">
            <v>978199.14161376329</v>
          </cell>
          <cell r="EG324">
            <v>2090644.5103531061</v>
          </cell>
          <cell r="EH324">
            <v>1048698.0361433732</v>
          </cell>
          <cell r="EI324">
            <v>570659.67866614147</v>
          </cell>
          <cell r="EJ324">
            <v>1114632.0775809449</v>
          </cell>
          <cell r="EK324">
            <v>1015320.6326143387</v>
          </cell>
          <cell r="EL324">
            <v>528659.86509984487</v>
          </cell>
          <cell r="EM324">
            <v>553060.70595925744</v>
          </cell>
          <cell r="EN324">
            <v>572680.63637955149</v>
          </cell>
          <cell r="EO324">
            <v>559972.89340373862</v>
          </cell>
          <cell r="EP324">
            <v>0</v>
          </cell>
          <cell r="EQ324">
            <v>0</v>
          </cell>
          <cell r="ER324">
            <v>2963543.7886351114</v>
          </cell>
          <cell r="ES324">
            <v>3392173.167442474</v>
          </cell>
          <cell r="ET324">
            <v>1972357.588527919</v>
          </cell>
          <cell r="EU324">
            <v>2593669.0355905285</v>
          </cell>
          <cell r="EV324">
            <v>2548231.173425992</v>
          </cell>
          <cell r="EW324">
            <v>2517892.0418099905</v>
          </cell>
          <cell r="EX324">
            <v>1072967.2335412046</v>
          </cell>
          <cell r="EY324">
            <v>1279248.19416439</v>
          </cell>
          <cell r="EZ324">
            <v>2019020.3802942017</v>
          </cell>
          <cell r="FA324">
            <v>1510212.721668239</v>
          </cell>
          <cell r="FB324">
            <v>0</v>
          </cell>
          <cell r="FO324">
            <v>0</v>
          </cell>
          <cell r="FP324">
            <v>396919.8788425923</v>
          </cell>
          <cell r="FQ324">
            <v>425897.9347675821</v>
          </cell>
          <cell r="FR324">
            <v>96512.989650427975</v>
          </cell>
          <cell r="FS324">
            <v>303770.2121389205</v>
          </cell>
          <cell r="FT324">
            <v>112796.66650771729</v>
          </cell>
          <cell r="FU324">
            <v>170794.07635062956</v>
          </cell>
          <cell r="FV324">
            <v>68912.492027661283</v>
          </cell>
          <cell r="FW324">
            <v>79545.282437554633</v>
          </cell>
          <cell r="FX324">
            <v>48664.614608131669</v>
          </cell>
          <cell r="FY324">
            <v>150367.31082760135</v>
          </cell>
          <cell r="FZ324">
            <v>0</v>
          </cell>
          <cell r="GA324">
            <v>0</v>
          </cell>
          <cell r="GB324">
            <v>20908.082810173753</v>
          </cell>
          <cell r="GC324">
            <v>108997.26411448381</v>
          </cell>
          <cell r="GD324">
            <v>0</v>
          </cell>
          <cell r="GE324">
            <v>26395.343488030801</v>
          </cell>
          <cell r="GF324">
            <v>24850.718464884802</v>
          </cell>
          <cell r="GG324">
            <v>11382.786007848475</v>
          </cell>
          <cell r="GH324">
            <v>3529.2033317004266</v>
          </cell>
          <cell r="GI324">
            <v>3919.8123046372793</v>
          </cell>
          <cell r="GJ324">
            <v>5005.3957657191486</v>
          </cell>
          <cell r="GK324">
            <v>9386.537217731744</v>
          </cell>
          <cell r="GL324">
            <v>0</v>
          </cell>
          <cell r="GM324">
            <v>0</v>
          </cell>
          <cell r="GN324">
            <v>-3908729.2521783272</v>
          </cell>
          <cell r="GO324">
            <v>-2704847.1534995716</v>
          </cell>
          <cell r="GP324">
            <v>-2344473.2628261433</v>
          </cell>
          <cell r="GQ324">
            <v>-3615165.8196140975</v>
          </cell>
          <cell r="GR324">
            <v>-3470166.1404017131</v>
          </cell>
          <cell r="GS324">
            <v>-3696490.4799748752</v>
          </cell>
          <cell r="GT324">
            <v>-2114124.4587455532</v>
          </cell>
          <cell r="GU324">
            <v>-2451757.6917067543</v>
          </cell>
          <cell r="GV324">
            <v>-3325544.6446962608</v>
          </cell>
          <cell r="GW324">
            <v>-3379795.8745579836</v>
          </cell>
          <cell r="GX324">
            <v>0</v>
          </cell>
          <cell r="GY324">
            <v>0</v>
          </cell>
          <cell r="GZ324">
            <v>-1108474.580495419</v>
          </cell>
          <cell r="HA324">
            <v>4188841.5592387542</v>
          </cell>
          <cell r="HB324">
            <v>672016.05762120232</v>
          </cell>
          <cell r="HC324">
            <v>129885.85066442513</v>
          </cell>
          <cell r="HD324">
            <v>-1116098.3850588819</v>
          </cell>
          <cell r="HE324">
            <v>-2093963.3364569859</v>
          </cell>
          <cell r="HF324">
            <v>1066430.9482091742</v>
          </cell>
          <cell r="HG324">
            <v>-639770.58153157949</v>
          </cell>
          <cell r="HH324">
            <v>-14148416.962907394</v>
          </cell>
          <cell r="HI324">
            <v>-43938025.617628641</v>
          </cell>
          <cell r="HJ324">
            <v>0</v>
          </cell>
          <cell r="HK324">
            <v>0</v>
          </cell>
          <cell r="HL324">
            <v>-47674.861436872874</v>
          </cell>
          <cell r="HM324">
            <v>-64955.01098200836</v>
          </cell>
          <cell r="HN324">
            <v>-35739.159664410014</v>
          </cell>
          <cell r="HO324">
            <v>-60114.035008291881</v>
          </cell>
          <cell r="HP324">
            <v>-55037.071680962254</v>
          </cell>
          <cell r="HQ324">
            <v>-47410.588480005907</v>
          </cell>
          <cell r="HR324">
            <v>-23172.247915073131</v>
          </cell>
          <cell r="HS324">
            <v>-739221.73310050205</v>
          </cell>
          <cell r="HT324">
            <v>-25595.915672881605</v>
          </cell>
          <cell r="HU324">
            <v>-21319.569934995954</v>
          </cell>
          <cell r="HV324">
            <v>0</v>
          </cell>
          <cell r="HW324">
            <v>0</v>
          </cell>
          <cell r="HX324">
            <v>5063067.7356317434</v>
          </cell>
          <cell r="HY324">
            <v>6195362.7665794464</v>
          </cell>
          <cell r="HZ324">
            <v>-1517293.4774704312</v>
          </cell>
          <cell r="IA324">
            <v>-1527810.226970606</v>
          </cell>
          <cell r="IB324">
            <v>-1195583.6448206408</v>
          </cell>
          <cell r="IC324">
            <v>-672599.19607563026</v>
          </cell>
          <cell r="ID324">
            <v>36473.739800748961</v>
          </cell>
          <cell r="IE324">
            <v>2602291.078767058</v>
          </cell>
          <cell r="IF324">
            <v>1659038.6938075759</v>
          </cell>
          <cell r="IG324">
            <v>712644.3499839037</v>
          </cell>
          <cell r="IH324">
            <v>0</v>
          </cell>
        </row>
        <row r="326">
          <cell r="AA326">
            <v>42326440</v>
          </cell>
          <cell r="AB326">
            <v>883233134</v>
          </cell>
          <cell r="AC326">
            <v>1124364802</v>
          </cell>
          <cell r="AD326">
            <v>904029340.79999995</v>
          </cell>
          <cell r="AE326">
            <v>827521646</v>
          </cell>
          <cell r="AF326">
            <v>1246256182.1800001</v>
          </cell>
          <cell r="AG326">
            <v>1203439692</v>
          </cell>
          <cell r="AH326">
            <v>748149850</v>
          </cell>
          <cell r="AI326">
            <v>695595181</v>
          </cell>
          <cell r="AJ326">
            <v>246136075</v>
          </cell>
          <cell r="AK326">
            <v>654783177</v>
          </cell>
          <cell r="AL326">
            <v>0</v>
          </cell>
          <cell r="AM326">
            <v>26388525.363333337</v>
          </cell>
          <cell r="AN326">
            <v>71259532.375</v>
          </cell>
          <cell r="AO326">
            <v>24539612.041666664</v>
          </cell>
          <cell r="AP326">
            <v>0</v>
          </cell>
          <cell r="AQ326">
            <v>99035721.76699999</v>
          </cell>
          <cell r="AR326">
            <v>90926034.062000021</v>
          </cell>
          <cell r="AS326">
            <v>104929485.287</v>
          </cell>
          <cell r="AT326">
            <v>42446002.370333336</v>
          </cell>
          <cell r="AU326">
            <v>90583499.522666663</v>
          </cell>
          <cell r="AV326">
            <v>13616602.618333332</v>
          </cell>
          <cell r="AW326">
            <v>47508322.583999991</v>
          </cell>
          <cell r="AX326">
            <v>0</v>
          </cell>
          <cell r="AY326">
            <v>162794</v>
          </cell>
          <cell r="AZ326">
            <v>0</v>
          </cell>
          <cell r="BA326">
            <v>0</v>
          </cell>
          <cell r="BB326">
            <v>81397.009999999995</v>
          </cell>
          <cell r="BC326">
            <v>87072.200000000186</v>
          </cell>
          <cell r="BD326">
            <v>339776.00000000012</v>
          </cell>
          <cell r="BE326">
            <v>81397</v>
          </cell>
          <cell r="BF326">
            <v>0</v>
          </cell>
          <cell r="BG326">
            <v>0</v>
          </cell>
          <cell r="BH326">
            <v>203492.5</v>
          </cell>
          <cell r="BI326">
            <v>1542306.8599999999</v>
          </cell>
          <cell r="BJ326">
            <v>0</v>
          </cell>
          <cell r="BK326">
            <v>33694898.045618266</v>
          </cell>
          <cell r="BL326">
            <v>748224172.97075772</v>
          </cell>
          <cell r="BM326">
            <v>944226473.2119832</v>
          </cell>
          <cell r="BN326">
            <v>788940122.88984346</v>
          </cell>
          <cell r="BO326">
            <v>718999593.2629832</v>
          </cell>
          <cell r="BP326">
            <v>983178539.82553017</v>
          </cell>
          <cell r="BQ326">
            <v>1204511962.0418053</v>
          </cell>
          <cell r="BR326">
            <v>548488580.68781996</v>
          </cell>
          <cell r="BS326">
            <v>585097749.42999983</v>
          </cell>
          <cell r="BT326">
            <v>228620173.8267231</v>
          </cell>
          <cell r="BU326">
            <v>564090386.17487586</v>
          </cell>
          <cell r="BV326">
            <v>0</v>
          </cell>
          <cell r="BW326">
            <v>795184.72923600534</v>
          </cell>
          <cell r="BX326">
            <v>161475383.21998185</v>
          </cell>
          <cell r="BY326">
            <v>52470761.281336255</v>
          </cell>
          <cell r="BZ326">
            <v>102502941.76032542</v>
          </cell>
          <cell r="CA326">
            <v>76665263.44593817</v>
          </cell>
          <cell r="CB326">
            <v>101359704.59351796</v>
          </cell>
          <cell r="CC326">
            <v>126442335.65458648</v>
          </cell>
          <cell r="CD326">
            <v>98016051.592356548</v>
          </cell>
          <cell r="CE326">
            <v>59576758.464327902</v>
          </cell>
          <cell r="CF326">
            <v>39857539.141000032</v>
          </cell>
          <cell r="CG326">
            <v>95691553.300442606</v>
          </cell>
          <cell r="CH326">
            <v>0</v>
          </cell>
          <cell r="CI326">
            <v>376483.19385521766</v>
          </cell>
          <cell r="CJ326">
            <v>7309987.8770251684</v>
          </cell>
          <cell r="CK326">
            <v>17447208.476958137</v>
          </cell>
          <cell r="CL326">
            <v>8315541.3424259294</v>
          </cell>
          <cell r="CM326">
            <v>8477336.955776874</v>
          </cell>
          <cell r="CN326">
            <v>12444904.672061415</v>
          </cell>
          <cell r="CO326">
            <v>8810935.4794090353</v>
          </cell>
          <cell r="CP326">
            <v>6497358.5285941735</v>
          </cell>
          <cell r="CQ326">
            <v>7522263.3154315269</v>
          </cell>
          <cell r="CR326">
            <v>2862977.7548427787</v>
          </cell>
          <cell r="CS326">
            <v>8811146.7192030624</v>
          </cell>
          <cell r="CT326">
            <v>0</v>
          </cell>
          <cell r="CU326">
            <v>153512.02929111838</v>
          </cell>
          <cell r="CV326">
            <v>3731488.6149815042</v>
          </cell>
          <cell r="CW326">
            <v>6383325.5119708674</v>
          </cell>
          <cell r="CX326">
            <v>3315348.827533626</v>
          </cell>
          <cell r="CY326">
            <v>2761284.2137851538</v>
          </cell>
          <cell r="CZ326">
            <v>3952706.6437162682</v>
          </cell>
          <cell r="DA326">
            <v>2830965.8884283807</v>
          </cell>
          <cell r="DB326">
            <v>1880970.2257448034</v>
          </cell>
          <cell r="DC326">
            <v>2203352.3369295578</v>
          </cell>
          <cell r="DD326">
            <v>1110985.5048300982</v>
          </cell>
          <cell r="DE326">
            <v>3333153.6243039435</v>
          </cell>
          <cell r="DF326">
            <v>0</v>
          </cell>
          <cell r="DG326">
            <v>535879.89247434482</v>
          </cell>
          <cell r="DH326">
            <v>9875660.5346569996</v>
          </cell>
          <cell r="DI326">
            <v>17178521.216857307</v>
          </cell>
          <cell r="DJ326">
            <v>11755924.797602531</v>
          </cell>
          <cell r="DK326">
            <v>7332319.6509923935</v>
          </cell>
          <cell r="DL326">
            <v>12898066.011343747</v>
          </cell>
          <cell r="DM326">
            <v>10734983.20110389</v>
          </cell>
          <cell r="DN326">
            <v>6186124.023779314</v>
          </cell>
          <cell r="DO326">
            <v>10066648.088991174</v>
          </cell>
          <cell r="DP326">
            <v>4127362.4153206456</v>
          </cell>
          <cell r="DQ326">
            <v>10749632.617856458</v>
          </cell>
          <cell r="DR326">
            <v>0</v>
          </cell>
          <cell r="DS326">
            <v>79201.232891878826</v>
          </cell>
          <cell r="DT326">
            <v>2087540.2310264199</v>
          </cell>
          <cell r="DU326">
            <v>3512953.6767287171</v>
          </cell>
          <cell r="DV326">
            <v>2009432.7103052193</v>
          </cell>
          <cell r="DW326">
            <v>1692972.1524133743</v>
          </cell>
          <cell r="DX326">
            <v>2159330.494918284</v>
          </cell>
          <cell r="DY326">
            <v>1713474.396420171</v>
          </cell>
          <cell r="DZ326">
            <v>880269.92907056538</v>
          </cell>
          <cell r="EA326">
            <v>929439.83108464198</v>
          </cell>
          <cell r="EB326">
            <v>546874.3928575709</v>
          </cell>
          <cell r="EC326">
            <v>1415832.5065766098</v>
          </cell>
          <cell r="ED326">
            <v>0</v>
          </cell>
          <cell r="EE326">
            <v>124600.54310337077</v>
          </cell>
          <cell r="EF326">
            <v>2653592.5572307147</v>
          </cell>
          <cell r="EG326">
            <v>7338956.2494781045</v>
          </cell>
          <cell r="EH326">
            <v>4822891.0024786796</v>
          </cell>
          <cell r="EI326">
            <v>1766089.7812274187</v>
          </cell>
          <cell r="EJ326">
            <v>4222572.6990613695</v>
          </cell>
          <cell r="EK326">
            <v>3339561.5203946168</v>
          </cell>
          <cell r="EL326">
            <v>1901803.4498954816</v>
          </cell>
          <cell r="EM326">
            <v>1731244.1646435813</v>
          </cell>
          <cell r="EN326">
            <v>1043208.8988431459</v>
          </cell>
          <cell r="EO326">
            <v>2738357.9454772724</v>
          </cell>
          <cell r="EP326">
            <v>0</v>
          </cell>
          <cell r="EQ326">
            <v>424263.00816890009</v>
          </cell>
          <cell r="ER326">
            <v>8039301.4121602243</v>
          </cell>
          <cell r="ES326">
            <v>11907816.151062986</v>
          </cell>
          <cell r="ET326">
            <v>9070738.5153159052</v>
          </cell>
          <cell r="EU326">
            <v>8026942.4157480542</v>
          </cell>
          <cell r="EV326">
            <v>9653491.5872491673</v>
          </cell>
          <cell r="EW326">
            <v>8281773.368167568</v>
          </cell>
          <cell r="EX326">
            <v>3859897.3008629717</v>
          </cell>
          <cell r="EY326">
            <v>4004426.5438034749</v>
          </cell>
          <cell r="EZ326">
            <v>3677896.3594512613</v>
          </cell>
          <cell r="FA326">
            <v>7385184.2731240829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31088.072119371303</v>
          </cell>
          <cell r="FP326">
            <v>1076737.4366900595</v>
          </cell>
          <cell r="FQ326">
            <v>1495063.5053084414</v>
          </cell>
          <cell r="FR326">
            <v>443856.68072685297</v>
          </cell>
          <cell r="FS326">
            <v>940114.55085421912</v>
          </cell>
          <cell r="FT326">
            <v>427308.82604267105</v>
          </cell>
          <cell r="FU326">
            <v>561770.6436470655</v>
          </cell>
          <cell r="FV326">
            <v>247906.11834009562</v>
          </cell>
          <cell r="FW326">
            <v>249000.34401483386</v>
          </cell>
          <cell r="FX326">
            <v>88648.639037148081</v>
          </cell>
          <cell r="FY326">
            <v>735320.4506774859</v>
          </cell>
          <cell r="FZ326">
            <v>0</v>
          </cell>
          <cell r="GA326">
            <v>0</v>
          </cell>
          <cell r="GB326">
            <v>56718.034775118533</v>
          </cell>
          <cell r="GC326">
            <v>382621.79375196621</v>
          </cell>
          <cell r="GD326">
            <v>0</v>
          </cell>
          <cell r="GE326">
            <v>81688.873682402584</v>
          </cell>
          <cell r="GF326">
            <v>94142.244290706338</v>
          </cell>
          <cell r="GG326">
            <v>37439.911024772948</v>
          </cell>
          <cell r="GH326">
            <v>12695.972428969753</v>
          </cell>
          <cell r="GI326">
            <v>12270.17596039686</v>
          </cell>
          <cell r="GJ326">
            <v>9117.9499939810903</v>
          </cell>
          <cell r="GK326">
            <v>45901.683944836186</v>
          </cell>
          <cell r="GL326">
            <v>0</v>
          </cell>
          <cell r="GM326">
            <v>-310110.66424385691</v>
          </cell>
          <cell r="GN326">
            <v>-10603336.693486676</v>
          </cell>
          <cell r="GO326">
            <v>-9495040.7985458933</v>
          </cell>
          <cell r="GP326">
            <v>-10782073.213771306</v>
          </cell>
          <cell r="GQ326">
            <v>-11188292.515053283</v>
          </cell>
          <cell r="GR326">
            <v>-13146067.747725779</v>
          </cell>
          <cell r="GS326">
            <v>-12158383.244554963</v>
          </cell>
          <cell r="GT326">
            <v>-7605361.130244595</v>
          </cell>
          <cell r="GU326">
            <v>-7674729.2858661748</v>
          </cell>
          <cell r="GV326">
            <v>-6057892.5608164351</v>
          </cell>
          <cell r="GW326">
            <v>-16527748.032464622</v>
          </cell>
          <cell r="GX326">
            <v>0</v>
          </cell>
          <cell r="GY326">
            <v>389343.05406758492</v>
          </cell>
          <cell r="GZ326">
            <v>-3006994.9681508658</v>
          </cell>
          <cell r="HA326">
            <v>14704424.777628331</v>
          </cell>
          <cell r="HB326">
            <v>3090556.1812069491</v>
          </cell>
          <cell r="HC326">
            <v>401973.50918615371</v>
          </cell>
          <cell r="HD326">
            <v>-4228127.5274655586</v>
          </cell>
          <cell r="HE326">
            <v>-6887400.0575984353</v>
          </cell>
          <cell r="HF326">
            <v>3836383.6377033731</v>
          </cell>
          <cell r="HG326">
            <v>-2002671.8117066366</v>
          </cell>
          <cell r="HH326">
            <v>-25773098.55202803</v>
          </cell>
          <cell r="HI326">
            <v>-214864046.05636585</v>
          </cell>
          <cell r="HJ326">
            <v>0</v>
          </cell>
          <cell r="HK326">
            <v>-5574.6935249458229</v>
          </cell>
          <cell r="HL326">
            <v>-129329.14382564765</v>
          </cell>
          <cell r="HM326">
            <v>-228016.75819138429</v>
          </cell>
          <cell r="HN326">
            <v>-164361.96659194172</v>
          </cell>
          <cell r="HO326">
            <v>-186042.20151780403</v>
          </cell>
          <cell r="HP326">
            <v>-208497.53115008306</v>
          </cell>
          <cell r="HQ326">
            <v>-155941.45520258782</v>
          </cell>
          <cell r="HR326">
            <v>-83359.952090171253</v>
          </cell>
          <cell r="HS326">
            <v>-2313983.4344012076</v>
          </cell>
          <cell r="HT326">
            <v>-46626.139086518408</v>
          </cell>
          <cell r="HU326">
            <v>-104256.14241931229</v>
          </cell>
          <cell r="HV326">
            <v>0</v>
          </cell>
          <cell r="HW326">
            <v>-36229.331511993296</v>
          </cell>
          <cell r="HX326">
            <v>13734748.159625996</v>
          </cell>
          <cell r="HY326">
            <v>21748076.28385029</v>
          </cell>
          <cell r="HZ326">
            <v>-6977929.5930819139</v>
          </cell>
          <cell r="IA326">
            <v>-4728299.7737187482</v>
          </cell>
          <cell r="IB326">
            <v>-4529242.3927188693</v>
          </cell>
          <cell r="IC326">
            <v>-2212292.6706205569</v>
          </cell>
          <cell r="ID326">
            <v>131210.80067342316</v>
          </cell>
          <cell r="IE326">
            <v>8145943.467463417</v>
          </cell>
          <cell r="IF326">
            <v>3022145.0123522468</v>
          </cell>
          <cell r="IG326">
            <v>3484946.0412557889</v>
          </cell>
          <cell r="IH326">
            <v>0</v>
          </cell>
        </row>
        <row r="328">
          <cell r="AX328">
            <v>0</v>
          </cell>
        </row>
        <row r="329">
          <cell r="AB329">
            <v>349682256</v>
          </cell>
          <cell r="AC329">
            <v>494231760</v>
          </cell>
          <cell r="AD329">
            <v>230110056</v>
          </cell>
          <cell r="AE329">
            <v>386882496</v>
          </cell>
          <cell r="AF329">
            <v>341621197.18000001</v>
          </cell>
          <cell r="AG329">
            <v>402294024</v>
          </cell>
          <cell r="AH329">
            <v>359779464</v>
          </cell>
          <cell r="AI329">
            <v>261464544</v>
          </cell>
          <cell r="AJ329">
            <v>164743920</v>
          </cell>
          <cell r="AK329">
            <v>358716600</v>
          </cell>
          <cell r="AM329">
            <v>4365319.208333333</v>
          </cell>
          <cell r="AN329">
            <v>5387624.25</v>
          </cell>
          <cell r="AO329">
            <v>1609364.625</v>
          </cell>
          <cell r="AP329">
            <v>0</v>
          </cell>
          <cell r="AQ329">
            <v>15619069.416666666</v>
          </cell>
          <cell r="AR329">
            <v>4556818.3260000004</v>
          </cell>
          <cell r="AS329">
            <v>5881341.2953333333</v>
          </cell>
          <cell r="AT329">
            <v>4479669.5370000005</v>
          </cell>
          <cell r="AU329">
            <v>9159779.3600000013</v>
          </cell>
          <cell r="AV329">
            <v>1348792.5643333332</v>
          </cell>
          <cell r="AW329">
            <v>3948706.9509999999</v>
          </cell>
          <cell r="AZ329">
            <v>0</v>
          </cell>
          <cell r="BA329">
            <v>1275436.8</v>
          </cell>
          <cell r="BB329">
            <v>0</v>
          </cell>
          <cell r="BC329">
            <v>0</v>
          </cell>
          <cell r="BD329">
            <v>3.0000000027939677E-2</v>
          </cell>
          <cell r="BE329">
            <v>318859.19999999925</v>
          </cell>
          <cell r="BF329">
            <v>457031.51999999909</v>
          </cell>
          <cell r="BG329">
            <v>0</v>
          </cell>
          <cell r="BH329">
            <v>637718.4</v>
          </cell>
          <cell r="BI329">
            <v>1175501.1299999999</v>
          </cell>
          <cell r="BL329">
            <v>259912793.26129067</v>
          </cell>
          <cell r="BM329">
            <v>341730964.17393488</v>
          </cell>
          <cell r="BN329">
            <v>180106609.24803862</v>
          </cell>
          <cell r="BO329">
            <v>290195675.66647649</v>
          </cell>
          <cell r="BP329">
            <v>219685928.40189934</v>
          </cell>
          <cell r="BQ329">
            <v>304782354.1304543</v>
          </cell>
          <cell r="BR329">
            <v>269275716.52532613</v>
          </cell>
          <cell r="BS329">
            <v>211581732.159872</v>
          </cell>
          <cell r="BT329">
            <v>128708948.37099707</v>
          </cell>
          <cell r="BU329">
            <v>302965043.39898258</v>
          </cell>
          <cell r="BW329">
            <v>0</v>
          </cell>
          <cell r="BX329">
            <v>63929979.661324374</v>
          </cell>
          <cell r="BY329">
            <v>23064326.320502046</v>
          </cell>
          <cell r="BZ329">
            <v>26090920.509018522</v>
          </cell>
          <cell r="CA329">
            <v>35842504.690762036</v>
          </cell>
          <cell r="CB329">
            <v>27784515.033240207</v>
          </cell>
          <cell r="CC329">
            <v>42268005.910546511</v>
          </cell>
          <cell r="CD329">
            <v>47135159.494176716</v>
          </cell>
          <cell r="CE329">
            <v>22394074.039557841</v>
          </cell>
          <cell r="CF329">
            <v>26677467.899176411</v>
          </cell>
          <cell r="CG329">
            <v>52423687.495950356</v>
          </cell>
          <cell r="CH329">
            <v>0</v>
          </cell>
          <cell r="CI329">
            <v>0</v>
          </cell>
          <cell r="CJ329">
            <v>2894109.1018566922</v>
          </cell>
          <cell r="CK329">
            <v>7669187.5602256171</v>
          </cell>
          <cell r="CL329">
            <v>2116623.4298132923</v>
          </cell>
          <cell r="CM329">
            <v>3963320.2306396207</v>
          </cell>
          <cell r="CN329">
            <v>3411371.8300067373</v>
          </cell>
          <cell r="CO329">
            <v>2945379.575544056</v>
          </cell>
          <cell r="CP329">
            <v>3124529.3557613362</v>
          </cell>
          <cell r="CQ329">
            <v>2827514.0503269709</v>
          </cell>
          <cell r="CR329">
            <v>1916249.6932056721</v>
          </cell>
          <cell r="CS329">
            <v>4827101.0988629553</v>
          </cell>
          <cell r="CT329">
            <v>0</v>
          </cell>
          <cell r="CU329">
            <v>0</v>
          </cell>
          <cell r="CV329">
            <v>1477339.6817844559</v>
          </cell>
          <cell r="CW329">
            <v>2805888.4419207056</v>
          </cell>
          <cell r="CX329">
            <v>843883.12406784331</v>
          </cell>
          <cell r="CY329">
            <v>1290954.1810276681</v>
          </cell>
          <cell r="CZ329">
            <v>1083507.8654259064</v>
          </cell>
          <cell r="DA329">
            <v>946354.57566625474</v>
          </cell>
          <cell r="DB329">
            <v>904544.00227230461</v>
          </cell>
          <cell r="DC329">
            <v>828209.46691782959</v>
          </cell>
          <cell r="DD329">
            <v>743605.37003317906</v>
          </cell>
          <cell r="DE329">
            <v>1826035.8197748687</v>
          </cell>
          <cell r="DF329">
            <v>0</v>
          </cell>
          <cell r="DG329">
            <v>0</v>
          </cell>
          <cell r="DH329">
            <v>3909888.7058385946</v>
          </cell>
          <cell r="DI329">
            <v>7551081.9621021263</v>
          </cell>
          <cell r="DJ329">
            <v>2992332.6505246395</v>
          </cell>
          <cell r="DK329">
            <v>3428002.3268971816</v>
          </cell>
          <cell r="DL329">
            <v>3535591.4900212004</v>
          </cell>
          <cell r="DM329">
            <v>3588563.3640414155</v>
          </cell>
          <cell r="DN329">
            <v>2974859.0947560105</v>
          </cell>
          <cell r="DO329">
            <v>3783912.8620940647</v>
          </cell>
          <cell r="DP329">
            <v>2762528.262306089</v>
          </cell>
          <cell r="DQ329">
            <v>5889081.7592379404</v>
          </cell>
          <cell r="DR329">
            <v>0</v>
          </cell>
          <cell r="DS329">
            <v>0</v>
          </cell>
          <cell r="DT329">
            <v>826481.4230532248</v>
          </cell>
          <cell r="DU329">
            <v>1544172.5633528903</v>
          </cell>
          <cell r="DV329">
            <v>511477.50701031869</v>
          </cell>
          <cell r="DW329">
            <v>791497.47338957048</v>
          </cell>
          <cell r="DX329">
            <v>591911.26136754605</v>
          </cell>
          <cell r="DY329">
            <v>572791.90186195215</v>
          </cell>
          <cell r="DZ329">
            <v>423314.9859701583</v>
          </cell>
          <cell r="EA329">
            <v>349363.4922263542</v>
          </cell>
          <cell r="EB329">
            <v>366034.2403159563</v>
          </cell>
          <cell r="EC329">
            <v>775650.07894000784</v>
          </cell>
          <cell r="ED329">
            <v>0</v>
          </cell>
          <cell r="EE329">
            <v>0</v>
          </cell>
          <cell r="EF329">
            <v>1050588.1133726188</v>
          </cell>
          <cell r="EG329">
            <v>3225950.5609662109</v>
          </cell>
          <cell r="EH329">
            <v>1227610.2871618932</v>
          </cell>
          <cell r="EI329">
            <v>825681.38975467673</v>
          </cell>
          <cell r="EJ329">
            <v>1157482.9968824035</v>
          </cell>
          <cell r="EK329">
            <v>1116371.3905782562</v>
          </cell>
          <cell r="EL329">
            <v>914562.53828928433</v>
          </cell>
          <cell r="EM329">
            <v>650750.57795892761</v>
          </cell>
          <cell r="EN329">
            <v>698241.09844240965</v>
          </cell>
          <cell r="EO329">
            <v>1500182.7876597883</v>
          </cell>
          <cell r="EP329">
            <v>0</v>
          </cell>
          <cell r="EQ329">
            <v>0</v>
          </cell>
          <cell r="ER329">
            <v>3182852.8009776552</v>
          </cell>
          <cell r="ES329">
            <v>5234262.8688017977</v>
          </cell>
          <cell r="ET329">
            <v>2308850.0046620383</v>
          </cell>
          <cell r="EU329">
            <v>3752752.0060216971</v>
          </cell>
          <cell r="EV329">
            <v>2646195.3811409893</v>
          </cell>
          <cell r="EW329">
            <v>2768487.6577397818</v>
          </cell>
          <cell r="EX329">
            <v>1856194.6941505456</v>
          </cell>
          <cell r="EY329">
            <v>1505208.1855309338</v>
          </cell>
          <cell r="EZ329">
            <v>2461691.4184957645</v>
          </cell>
          <cell r="FA329">
            <v>4045901.4310145332</v>
          </cell>
          <cell r="FB329">
            <v>0</v>
          </cell>
          <cell r="FO329">
            <v>0</v>
          </cell>
          <cell r="FP329">
            <v>426292.85687717103</v>
          </cell>
          <cell r="FQ329">
            <v>657178.04953161476</v>
          </cell>
          <cell r="FR329">
            <v>112978.5074980503</v>
          </cell>
          <cell r="FS329">
            <v>439521.87319629244</v>
          </cell>
          <cell r="FT329">
            <v>117133.02193047313</v>
          </cell>
          <cell r="FU329">
            <v>187792.52030674089</v>
          </cell>
          <cell r="FV329">
            <v>119216.13080417</v>
          </cell>
          <cell r="FW329">
            <v>93595.762567080907</v>
          </cell>
          <cell r="FX329">
            <v>59334.351121203188</v>
          </cell>
          <cell r="FY329">
            <v>402838.1626815917</v>
          </cell>
          <cell r="FZ329">
            <v>0</v>
          </cell>
          <cell r="GA329">
            <v>0</v>
          </cell>
          <cell r="GB329">
            <v>22455.328715113508</v>
          </cell>
          <cell r="GC329">
            <v>168187.26644948038</v>
          </cell>
          <cell r="GD329">
            <v>0</v>
          </cell>
          <cell r="GE329">
            <v>38191.140374926967</v>
          </cell>
          <cell r="GF329">
            <v>25806.079568284156</v>
          </cell>
          <cell r="GG329">
            <v>12515.668682430223</v>
          </cell>
          <cell r="GH329">
            <v>6105.3947353641997</v>
          </cell>
          <cell r="GI329">
            <v>4612.1883099775632</v>
          </cell>
          <cell r="GJ329">
            <v>6102.830819791131</v>
          </cell>
          <cell r="GK329">
            <v>25146.791453022051</v>
          </cell>
          <cell r="GL329">
            <v>0</v>
          </cell>
          <cell r="GM329">
            <v>0</v>
          </cell>
          <cell r="GN329">
            <v>-4197984.1486630663</v>
          </cell>
          <cell r="GO329">
            <v>-4173690.5289010834</v>
          </cell>
          <cell r="GP329">
            <v>-2744450.1622275393</v>
          </cell>
          <cell r="GQ329">
            <v>-5230744.7848946443</v>
          </cell>
          <cell r="GR329">
            <v>-3603573.2190565164</v>
          </cell>
          <cell r="GS329">
            <v>-4064387.2337777205</v>
          </cell>
          <cell r="GT329">
            <v>-3657359.2188327438</v>
          </cell>
          <cell r="GU329">
            <v>-2884823.8858808959</v>
          </cell>
          <cell r="GV329">
            <v>-4054671.6583813974</v>
          </cell>
          <cell r="GW329">
            <v>-9054566.1344356723</v>
          </cell>
          <cell r="GX329">
            <v>0</v>
          </cell>
          <cell r="GY329">
            <v>0</v>
          </cell>
          <cell r="GZ329">
            <v>-1190504.2324234666</v>
          </cell>
          <cell r="HA329">
            <v>6463554.9998610308</v>
          </cell>
          <cell r="HB329">
            <v>786664.79486091156</v>
          </cell>
          <cell r="HC329">
            <v>187930.44908437121</v>
          </cell>
          <cell r="HD329">
            <v>-1159005.6750899043</v>
          </cell>
          <cell r="HE329">
            <v>-2302367.0421443158</v>
          </cell>
          <cell r="HF329">
            <v>1844887.1557900999</v>
          </cell>
          <cell r="HG329">
            <v>-752776.45149403298</v>
          </cell>
          <cell r="HH329">
            <v>-17250463.126981374</v>
          </cell>
          <cell r="HI329">
            <v>-117711179.47274777</v>
          </cell>
          <cell r="HJ329">
            <v>0</v>
          </cell>
          <cell r="HK329">
            <v>0</v>
          </cell>
          <cell r="HL329">
            <v>-51202.91012486058</v>
          </cell>
          <cell r="HM329">
            <v>-100228.25644307413</v>
          </cell>
          <cell r="HN329">
            <v>-41836.409096271927</v>
          </cell>
          <cell r="HO329">
            <v>-86978.354744502969</v>
          </cell>
          <cell r="HP329">
            <v>-57152.917047899711</v>
          </cell>
          <cell r="HQ329">
            <v>-52129.172686340804</v>
          </cell>
          <cell r="HR329">
            <v>-40087.154842131553</v>
          </cell>
          <cell r="HS329">
            <v>-869794.15617783822</v>
          </cell>
          <cell r="HT329">
            <v>-31207.830577367669</v>
          </cell>
          <cell r="HU329">
            <v>-57115.714409644163</v>
          </cell>
          <cell r="HV329">
            <v>0</v>
          </cell>
          <cell r="HW329">
            <v>0</v>
          </cell>
          <cell r="HX329">
            <v>5437746.3176668668</v>
          </cell>
          <cell r="HY329">
            <v>9559699.8405341301</v>
          </cell>
          <cell r="HZ329">
            <v>-1776150.0616862902</v>
          </cell>
          <cell r="IA329">
            <v>-2210572.2879091245</v>
          </cell>
          <cell r="IB329">
            <v>-1241546.6664425738</v>
          </cell>
          <cell r="IC329">
            <v>-739540.27496846963</v>
          </cell>
          <cell r="ID329">
            <v>63098.257036735384</v>
          </cell>
          <cell r="IE329">
            <v>3061946.7361866343</v>
          </cell>
          <cell r="IF329">
            <v>2022783.6010765899</v>
          </cell>
          <cell r="IG329">
            <v>1909193.8202052133</v>
          </cell>
          <cell r="IH329">
            <v>0</v>
          </cell>
        </row>
        <row r="330">
          <cell r="AA330">
            <v>106286400</v>
          </cell>
          <cell r="AB330">
            <v>215229960</v>
          </cell>
          <cell r="AC330">
            <v>265716000</v>
          </cell>
          <cell r="AD330">
            <v>0</v>
          </cell>
          <cell r="AE330">
            <v>315139176</v>
          </cell>
          <cell r="AF330">
            <v>300142164.95999998</v>
          </cell>
          <cell r="AG330">
            <v>300259080</v>
          </cell>
          <cell r="AH330">
            <v>278470368</v>
          </cell>
          <cell r="AI330">
            <v>249241608</v>
          </cell>
          <cell r="AJ330">
            <v>102566376</v>
          </cell>
          <cell r="AK330">
            <v>276876072</v>
          </cell>
          <cell r="AM330">
            <v>7814279.208333333</v>
          </cell>
          <cell r="AN330">
            <v>2913682.2083333335</v>
          </cell>
          <cell r="AO330">
            <v>1348756.0416666665</v>
          </cell>
          <cell r="AP330">
            <v>0</v>
          </cell>
          <cell r="AQ330">
            <v>10840982.833333334</v>
          </cell>
          <cell r="AR330">
            <v>8266722.5715000015</v>
          </cell>
          <cell r="AS330">
            <v>9247879.1396666653</v>
          </cell>
          <cell r="AT330">
            <v>3722874.4620000003</v>
          </cell>
          <cell r="AU330">
            <v>8414871.574000001</v>
          </cell>
          <cell r="AV330">
            <v>1943854.9309999999</v>
          </cell>
          <cell r="AW330">
            <v>3985740.3819999993</v>
          </cell>
          <cell r="AY330">
            <v>0</v>
          </cell>
          <cell r="AZ330">
            <v>0</v>
          </cell>
          <cell r="BA330">
            <v>265716</v>
          </cell>
          <cell r="BB330">
            <v>0</v>
          </cell>
          <cell r="BC330">
            <v>0</v>
          </cell>
          <cell r="BD330">
            <v>53143.200000000186</v>
          </cell>
          <cell r="BE330">
            <v>85029.120000000112</v>
          </cell>
          <cell r="BF330">
            <v>159429.6</v>
          </cell>
          <cell r="BG330">
            <v>233830.08</v>
          </cell>
          <cell r="BH330">
            <v>0</v>
          </cell>
          <cell r="BI330">
            <v>144739.35999999999</v>
          </cell>
          <cell r="BK330">
            <v>75958295.320624128</v>
          </cell>
          <cell r="BL330">
            <v>164605229.97505903</v>
          </cell>
          <cell r="BM330">
            <v>203019594.56776366</v>
          </cell>
          <cell r="BN330">
            <v>0</v>
          </cell>
          <cell r="BO330">
            <v>270995515.32451504</v>
          </cell>
          <cell r="BP330">
            <v>232069746.00914931</v>
          </cell>
          <cell r="BQ330">
            <v>254731746.3596524</v>
          </cell>
          <cell r="BR330">
            <v>235289753.40481663</v>
          </cell>
          <cell r="BS330">
            <v>206542624.64000005</v>
          </cell>
          <cell r="BT330">
            <v>85475628.635172248</v>
          </cell>
          <cell r="BU330">
            <v>239469526.55107921</v>
          </cell>
          <cell r="BW330">
            <v>1996797.3258669937</v>
          </cell>
          <cell r="BX330">
            <v>39348999.639568955</v>
          </cell>
          <cell r="BY330">
            <v>12400175.441130131</v>
          </cell>
          <cell r="BZ330">
            <v>0</v>
          </cell>
          <cell r="CA330">
            <v>29195886.375854243</v>
          </cell>
          <cell r="CB330">
            <v>24410969.118073802</v>
          </cell>
          <cell r="CC330">
            <v>31547454.873789668</v>
          </cell>
          <cell r="CD330">
            <v>36482752.695640467</v>
          </cell>
          <cell r="CE330">
            <v>21347196.594619159</v>
          </cell>
          <cell r="CF330">
            <v>16608875.175938863</v>
          </cell>
          <cell r="CG330">
            <v>40463320.274652056</v>
          </cell>
          <cell r="CH330">
            <v>0</v>
          </cell>
          <cell r="CI330">
            <v>945391.18658156006</v>
          </cell>
          <cell r="CJ330">
            <v>1781328.5505348942</v>
          </cell>
          <cell r="CK330">
            <v>4123219.1184008694</v>
          </cell>
          <cell r="CL330">
            <v>0</v>
          </cell>
          <cell r="CM330">
            <v>3228363.8691885918</v>
          </cell>
          <cell r="CN330">
            <v>2997169.1891305228</v>
          </cell>
          <cell r="CO330">
            <v>2198334.8219054053</v>
          </cell>
          <cell r="CP330">
            <v>2418394.9518743576</v>
          </cell>
          <cell r="CQ330">
            <v>2695333.5154539621</v>
          </cell>
          <cell r="CR330">
            <v>1193019.970286112</v>
          </cell>
          <cell r="CS330">
            <v>3725806.9222334814</v>
          </cell>
          <cell r="CT330">
            <v>0</v>
          </cell>
          <cell r="CU330">
            <v>385485.78500926431</v>
          </cell>
          <cell r="CV330">
            <v>909304.81933541736</v>
          </cell>
          <cell r="CW330">
            <v>1508542.1730756483</v>
          </cell>
          <cell r="CX330">
            <v>0</v>
          </cell>
          <cell r="CY330">
            <v>1051560.2051502846</v>
          </cell>
          <cell r="CZ330">
            <v>951950.28635406599</v>
          </cell>
          <cell r="DA330">
            <v>706328.05185129982</v>
          </cell>
          <cell r="DB330">
            <v>700119.72997147357</v>
          </cell>
          <cell r="DC330">
            <v>789492.35769199615</v>
          </cell>
          <cell r="DD330">
            <v>462954.31102065661</v>
          </cell>
          <cell r="DE330">
            <v>1409429.1290410468</v>
          </cell>
          <cell r="DF330">
            <v>0</v>
          </cell>
          <cell r="DG330">
            <v>1345654.0309906811</v>
          </cell>
          <cell r="DH330">
            <v>2406542.4405237553</v>
          </cell>
          <cell r="DI330">
            <v>4059721.4850011435</v>
          </cell>
          <cell r="DJ330">
            <v>0</v>
          </cell>
          <cell r="DK330">
            <v>2792315.0822115778</v>
          </cell>
          <cell r="DL330">
            <v>3106306.3211208764</v>
          </cell>
          <cell r="DM330">
            <v>2678386.1303611621</v>
          </cell>
          <cell r="DN330">
            <v>2302549.7276988914</v>
          </cell>
          <cell r="DO330">
            <v>3607022.6266709683</v>
          </cell>
          <cell r="DP330">
            <v>1719896.6278228231</v>
          </cell>
          <cell r="DQ330">
            <v>4545498.661574766</v>
          </cell>
          <cell r="DR330">
            <v>0</v>
          </cell>
          <cell r="DS330">
            <v>198883.1075715177</v>
          </cell>
          <cell r="DT330">
            <v>508700.57194005477</v>
          </cell>
          <cell r="DU330">
            <v>830200.30287789798</v>
          </cell>
          <cell r="DV330">
            <v>0</v>
          </cell>
          <cell r="DW330">
            <v>644722.52983518585</v>
          </cell>
          <cell r="DX330">
            <v>520042.4590674683</v>
          </cell>
          <cell r="DY330">
            <v>427513.11037252704</v>
          </cell>
          <cell r="DZ330">
            <v>327647.04970216093</v>
          </cell>
          <cell r="EA330">
            <v>333031.45905317098</v>
          </cell>
          <cell r="EB330">
            <v>227885.83348703088</v>
          </cell>
          <cell r="EC330">
            <v>598686.94981888006</v>
          </cell>
          <cell r="ED330">
            <v>0</v>
          </cell>
          <cell r="EE330">
            <v>312885.82655432652</v>
          </cell>
          <cell r="EF330">
            <v>646638.58041931712</v>
          </cell>
          <cell r="EG330">
            <v>1734382.0220248445</v>
          </cell>
          <cell r="EH330">
            <v>0</v>
          </cell>
          <cell r="EI330">
            <v>672567.39577544411</v>
          </cell>
          <cell r="EJ330">
            <v>1016943.4902062698</v>
          </cell>
          <cell r="EK330">
            <v>833223.03259803797</v>
          </cell>
          <cell r="EL330">
            <v>707874.10644547257</v>
          </cell>
          <cell r="EM330">
            <v>620329.31110312406</v>
          </cell>
          <cell r="EN330">
            <v>434711.39354640344</v>
          </cell>
          <cell r="EO330">
            <v>1157918.862771481</v>
          </cell>
          <cell r="EP330">
            <v>0</v>
          </cell>
          <cell r="EQ330">
            <v>1065371.6162153722</v>
          </cell>
          <cell r="ER330">
            <v>1959050.7361640583</v>
          </cell>
          <cell r="ES330">
            <v>2814119.8219364504</v>
          </cell>
          <cell r="ET330">
            <v>0</v>
          </cell>
          <cell r="EU330">
            <v>3056843.323586355</v>
          </cell>
          <cell r="EV330">
            <v>2324899.0904517174</v>
          </cell>
          <cell r="EW330">
            <v>2066308.4895944209</v>
          </cell>
          <cell r="EX330">
            <v>1436700.1768609837</v>
          </cell>
          <cell r="EY330">
            <v>1434842.7622235934</v>
          </cell>
          <cell r="EZ330">
            <v>1532601.4315151048</v>
          </cell>
          <cell r="FA330">
            <v>3122836.511938625</v>
          </cell>
          <cell r="FB330">
            <v>0</v>
          </cell>
          <cell r="FO330">
            <v>78065.607892096436</v>
          </cell>
          <cell r="FP330">
            <v>262383.90126938338</v>
          </cell>
          <cell r="FQ330">
            <v>353321.53200624452</v>
          </cell>
          <cell r="FR330">
            <v>0</v>
          </cell>
          <cell r="FS330">
            <v>358017.13022719976</v>
          </cell>
          <cell r="FT330">
            <v>102910.94077512815</v>
          </cell>
          <cell r="FU330">
            <v>140162.18490529538</v>
          </cell>
          <cell r="FV330">
            <v>92273.637431883428</v>
          </cell>
          <cell r="FW330">
            <v>89220.350902359642</v>
          </cell>
          <cell r="FX330">
            <v>36940.418601265206</v>
          </cell>
          <cell r="FY330">
            <v>310931.38186238409</v>
          </cell>
          <cell r="FZ330">
            <v>0</v>
          </cell>
          <cell r="GA330">
            <v>0</v>
          </cell>
          <cell r="GB330">
            <v>13821.28895079175</v>
          </cell>
          <cell r="GC330">
            <v>90423.2615319787</v>
          </cell>
          <cell r="GD330">
            <v>0</v>
          </cell>
          <cell r="GE330">
            <v>31108.992091114964</v>
          </cell>
          <cell r="GF330">
            <v>22672.751734060967</v>
          </cell>
          <cell r="GG330">
            <v>9341.2850800172728</v>
          </cell>
          <cell r="GH330">
            <v>4725.5935617885389</v>
          </cell>
          <cell r="GI330">
            <v>4396.5778808525956</v>
          </cell>
          <cell r="GJ330">
            <v>3799.5043490957687</v>
          </cell>
          <cell r="GK330">
            <v>19409.597551147388</v>
          </cell>
          <cell r="GL330">
            <v>0</v>
          </cell>
          <cell r="GM330">
            <v>-778722.38024478953</v>
          </cell>
          <cell r="GN330">
            <v>-2583865.6234172368</v>
          </cell>
          <cell r="GO330">
            <v>-2243919.6391941309</v>
          </cell>
          <cell r="GP330">
            <v>0</v>
          </cell>
          <cell r="GQ330">
            <v>-4260757.7712122584</v>
          </cell>
          <cell r="GR330">
            <v>-3166033.8307099044</v>
          </cell>
          <cell r="GS330">
            <v>-3033525.4783149436</v>
          </cell>
          <cell r="GT330">
            <v>-2830806.839982803</v>
          </cell>
          <cell r="GU330">
            <v>-2749964.2326791468</v>
          </cell>
          <cell r="GV330">
            <v>-2524360.0969922892</v>
          </cell>
          <cell r="GW330">
            <v>-6988783.6385792373</v>
          </cell>
          <cell r="GX330">
            <v>0</v>
          </cell>
          <cell r="GY330">
            <v>977683.72633864218</v>
          </cell>
          <cell r="GZ330">
            <v>-732757.16433359275</v>
          </cell>
          <cell r="HA330">
            <v>3475029.5698177586</v>
          </cell>
          <cell r="HB330">
            <v>0</v>
          </cell>
          <cell r="HC330">
            <v>153080.70921295622</v>
          </cell>
          <cell r="HD330">
            <v>-1018281.2875605009</v>
          </cell>
          <cell r="HE330">
            <v>-1718411.33264404</v>
          </cell>
          <cell r="HF330">
            <v>1427948.1087651586</v>
          </cell>
          <cell r="HG330">
            <v>-717585.68242012488</v>
          </cell>
          <cell r="HH330">
            <v>-10739804.462927112</v>
          </cell>
          <cell r="HI330">
            <v>-90855591.859706059</v>
          </cell>
          <cell r="HJ330">
            <v>0</v>
          </cell>
          <cell r="HK330">
            <v>-13998.675671041592</v>
          </cell>
          <cell r="HL330">
            <v>-31515.468997824522</v>
          </cell>
          <cell r="HM330">
            <v>-53886.159377996846</v>
          </cell>
          <cell r="HN330">
            <v>0</v>
          </cell>
          <cell r="HO330">
            <v>-70849.126872926194</v>
          </cell>
          <cell r="HP330">
            <v>-50213.512504897277</v>
          </cell>
          <cell r="HQ330">
            <v>-38907.506694560841</v>
          </cell>
          <cell r="HR330">
            <v>-31027.576273673461</v>
          </cell>
          <cell r="HS330">
            <v>-829133.04725082545</v>
          </cell>
          <cell r="HT330">
            <v>-19429.391294941805</v>
          </cell>
          <cell r="HU330">
            <v>-44084.869936925345</v>
          </cell>
          <cell r="HV330">
            <v>0</v>
          </cell>
          <cell r="HW330">
            <v>-90975.882233807613</v>
          </cell>
          <cell r="HX330">
            <v>3346941.122576111</v>
          </cell>
          <cell r="HY330">
            <v>5139623.5701796394</v>
          </cell>
          <cell r="HZ330">
            <v>0</v>
          </cell>
          <cell r="IA330">
            <v>-1800644.7345193829</v>
          </cell>
          <cell r="IB330">
            <v>-1090800.2999843156</v>
          </cell>
          <cell r="IC330">
            <v>-551968.6332327415</v>
          </cell>
          <cell r="ID330">
            <v>48838.237351919262</v>
          </cell>
          <cell r="IE330">
            <v>2918806.9497388853</v>
          </cell>
          <cell r="IF330">
            <v>1259345.9193799414</v>
          </cell>
          <cell r="IG330">
            <v>1473614.7856695054</v>
          </cell>
          <cell r="IH330">
            <v>0</v>
          </cell>
        </row>
        <row r="331">
          <cell r="AA331">
            <v>106286400</v>
          </cell>
          <cell r="AB331">
            <v>564912216</v>
          </cell>
          <cell r="AC331">
            <v>759947760</v>
          </cell>
          <cell r="AD331">
            <v>230110056</v>
          </cell>
          <cell r="AE331">
            <v>702021672</v>
          </cell>
          <cell r="AF331">
            <v>641763362.13999999</v>
          </cell>
          <cell r="AG331">
            <v>702553104</v>
          </cell>
          <cell r="AH331">
            <v>638249832</v>
          </cell>
          <cell r="AI331">
            <v>510706152</v>
          </cell>
          <cell r="AJ331">
            <v>267310296</v>
          </cell>
          <cell r="AK331">
            <v>635592672</v>
          </cell>
          <cell r="AL331">
            <v>0</v>
          </cell>
          <cell r="AM331">
            <v>12179598.416666666</v>
          </cell>
          <cell r="AN331">
            <v>8301306.458333334</v>
          </cell>
          <cell r="AO331">
            <v>2958120.6666666665</v>
          </cell>
          <cell r="AP331">
            <v>0</v>
          </cell>
          <cell r="AQ331">
            <v>26460052.25</v>
          </cell>
          <cell r="AR331">
            <v>12823540.897500001</v>
          </cell>
          <cell r="AS331">
            <v>15129220.434999999</v>
          </cell>
          <cell r="AT331">
            <v>8202543.9990000008</v>
          </cell>
          <cell r="AU331">
            <v>17574650.934</v>
          </cell>
          <cell r="AV331">
            <v>3292647.495333333</v>
          </cell>
          <cell r="AW331">
            <v>7934447.3329999987</v>
          </cell>
          <cell r="AX331">
            <v>0</v>
          </cell>
          <cell r="AY331">
            <v>0</v>
          </cell>
          <cell r="AZ331">
            <v>0</v>
          </cell>
          <cell r="BA331">
            <v>1541152.8</v>
          </cell>
          <cell r="BB331">
            <v>0</v>
          </cell>
          <cell r="BC331">
            <v>0</v>
          </cell>
          <cell r="BD331">
            <v>53143.230000000214</v>
          </cell>
          <cell r="BE331">
            <v>403888.31999999937</v>
          </cell>
          <cell r="BF331">
            <v>616461.11999999906</v>
          </cell>
          <cell r="BG331">
            <v>233830.08</v>
          </cell>
          <cell r="BH331">
            <v>637718.4</v>
          </cell>
          <cell r="BI331">
            <v>1320240.4899999998</v>
          </cell>
          <cell r="BJ331">
            <v>0</v>
          </cell>
          <cell r="BK331">
            <v>75958295.320624128</v>
          </cell>
          <cell r="BL331">
            <v>424518023.2363497</v>
          </cell>
          <cell r="BM331">
            <v>544750558.7416985</v>
          </cell>
          <cell r="BN331">
            <v>180106609.24803862</v>
          </cell>
          <cell r="BO331">
            <v>561191190.99099159</v>
          </cell>
          <cell r="BP331">
            <v>451755674.41104865</v>
          </cell>
          <cell r="BQ331">
            <v>559514100.4901067</v>
          </cell>
          <cell r="BR331">
            <v>504565469.93014276</v>
          </cell>
          <cell r="BS331">
            <v>418124356.79987204</v>
          </cell>
          <cell r="BT331">
            <v>214184577.00616932</v>
          </cell>
          <cell r="BU331">
            <v>542434569.9500618</v>
          </cell>
          <cell r="BV331">
            <v>0</v>
          </cell>
          <cell r="BW331">
            <v>1996797.3258669937</v>
          </cell>
          <cell r="BX331">
            <v>103278979.30089334</v>
          </cell>
          <cell r="BY331">
            <v>35464501.761632174</v>
          </cell>
          <cell r="BZ331">
            <v>26090920.509018522</v>
          </cell>
          <cell r="CA331">
            <v>65038391.066616282</v>
          </cell>
          <cell r="CB331">
            <v>52195484.151314005</v>
          </cell>
          <cell r="CC331">
            <v>73815460.784336179</v>
          </cell>
          <cell r="CD331">
            <v>83617912.18981719</v>
          </cell>
          <cell r="CE331">
            <v>43741270.634176999</v>
          </cell>
          <cell r="CF331">
            <v>43286343.075115278</v>
          </cell>
          <cell r="CG331">
            <v>92887007.770602405</v>
          </cell>
          <cell r="CH331">
            <v>0</v>
          </cell>
          <cell r="CI331">
            <v>945391.18658156006</v>
          </cell>
          <cell r="CJ331">
            <v>4675437.6523915865</v>
          </cell>
          <cell r="CK331">
            <v>11792406.678626487</v>
          </cell>
          <cell r="CL331">
            <v>2116623.4298132923</v>
          </cell>
          <cell r="CM331">
            <v>7191684.0998282125</v>
          </cell>
          <cell r="CN331">
            <v>6408541.0191372596</v>
          </cell>
          <cell r="CO331">
            <v>5143714.3974494617</v>
          </cell>
          <cell r="CP331">
            <v>5542924.3076356938</v>
          </cell>
          <cell r="CQ331">
            <v>5522847.565780933</v>
          </cell>
          <cell r="CR331">
            <v>3109269.6634917841</v>
          </cell>
          <cell r="CS331">
            <v>8552908.0210964363</v>
          </cell>
          <cell r="CT331">
            <v>0</v>
          </cell>
          <cell r="CU331">
            <v>385485.78500926431</v>
          </cell>
          <cell r="CV331">
            <v>2386644.5011198735</v>
          </cell>
          <cell r="CW331">
            <v>4314430.6149963541</v>
          </cell>
          <cell r="CX331">
            <v>843883.12406784331</v>
          </cell>
          <cell r="CY331">
            <v>2342514.3861779524</v>
          </cell>
          <cell r="CZ331">
            <v>2035458.1517799725</v>
          </cell>
          <cell r="DA331">
            <v>1652682.6275175544</v>
          </cell>
          <cell r="DB331">
            <v>1604663.7322437782</v>
          </cell>
          <cell r="DC331">
            <v>1617701.8246098259</v>
          </cell>
          <cell r="DD331">
            <v>1206559.6810538357</v>
          </cell>
          <cell r="DE331">
            <v>3235464.9488159157</v>
          </cell>
          <cell r="DF331">
            <v>0</v>
          </cell>
          <cell r="DG331">
            <v>1345654.0309906811</v>
          </cell>
          <cell r="DH331">
            <v>6316431.1463623494</v>
          </cell>
          <cell r="DI331">
            <v>11610803.447103269</v>
          </cell>
          <cell r="DJ331">
            <v>2992332.6505246395</v>
          </cell>
          <cell r="DK331">
            <v>6220317.4091087598</v>
          </cell>
          <cell r="DL331">
            <v>6641897.8111420767</v>
          </cell>
          <cell r="DM331">
            <v>6266949.4944025781</v>
          </cell>
          <cell r="DN331">
            <v>5277408.8224549014</v>
          </cell>
          <cell r="DO331">
            <v>7390935.488765033</v>
          </cell>
          <cell r="DP331">
            <v>4482424.8901289124</v>
          </cell>
          <cell r="DQ331">
            <v>10434580.420812707</v>
          </cell>
          <cell r="DR331">
            <v>0</v>
          </cell>
          <cell r="DS331">
            <v>198883.1075715177</v>
          </cell>
          <cell r="DT331">
            <v>1335181.9949932797</v>
          </cell>
          <cell r="DU331">
            <v>2374372.8662307882</v>
          </cell>
          <cell r="DV331">
            <v>511477.50701031869</v>
          </cell>
          <cell r="DW331">
            <v>1436220.0032247563</v>
          </cell>
          <cell r="DX331">
            <v>1111953.7204350145</v>
          </cell>
          <cell r="DY331">
            <v>1000305.0122344792</v>
          </cell>
          <cell r="DZ331">
            <v>750962.03567231924</v>
          </cell>
          <cell r="EA331">
            <v>682394.95127952518</v>
          </cell>
          <cell r="EB331">
            <v>593920.07380298711</v>
          </cell>
          <cell r="EC331">
            <v>1374337.0287588879</v>
          </cell>
          <cell r="ED331">
            <v>0</v>
          </cell>
          <cell r="EE331">
            <v>312885.82655432652</v>
          </cell>
          <cell r="EF331">
            <v>1697226.6937919359</v>
          </cell>
          <cell r="EG331">
            <v>4960332.5829910552</v>
          </cell>
          <cell r="EH331">
            <v>1227610.2871618932</v>
          </cell>
          <cell r="EI331">
            <v>1498248.7855301208</v>
          </cell>
          <cell r="EJ331">
            <v>2174426.4870886733</v>
          </cell>
          <cell r="EK331">
            <v>1949594.4231762942</v>
          </cell>
          <cell r="EL331">
            <v>1622436.644734757</v>
          </cell>
          <cell r="EM331">
            <v>1271079.8890620517</v>
          </cell>
          <cell r="EN331">
            <v>1132952.491988813</v>
          </cell>
          <cell r="EO331">
            <v>2658101.6504312693</v>
          </cell>
          <cell r="EP331">
            <v>0</v>
          </cell>
          <cell r="EQ331">
            <v>1065371.6162153722</v>
          </cell>
          <cell r="ER331">
            <v>5141903.5371417133</v>
          </cell>
          <cell r="ES331">
            <v>8048382.6907382477</v>
          </cell>
          <cell r="ET331">
            <v>2308850.0046620383</v>
          </cell>
          <cell r="EU331">
            <v>6809595.329608052</v>
          </cell>
          <cell r="EV331">
            <v>4971094.4715927066</v>
          </cell>
          <cell r="EW331">
            <v>4834796.1473342031</v>
          </cell>
          <cell r="EX331">
            <v>3292894.8710115291</v>
          </cell>
          <cell r="EY331">
            <v>2940050.9477545274</v>
          </cell>
          <cell r="EZ331">
            <v>3994292.8500108691</v>
          </cell>
          <cell r="FA331">
            <v>7168737.9429531582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78065.607892096436</v>
          </cell>
          <cell r="FP331">
            <v>688676.75814655446</v>
          </cell>
          <cell r="FQ331">
            <v>1010499.5815378593</v>
          </cell>
          <cell r="FR331">
            <v>112978.5074980503</v>
          </cell>
          <cell r="FS331">
            <v>797539.00342349219</v>
          </cell>
          <cell r="FT331">
            <v>220043.9627056013</v>
          </cell>
          <cell r="FU331">
            <v>327954.70521203626</v>
          </cell>
          <cell r="FV331">
            <v>211489.76823605341</v>
          </cell>
          <cell r="FW331">
            <v>182816.11346944055</v>
          </cell>
          <cell r="FX331">
            <v>96274.769722468394</v>
          </cell>
          <cell r="FY331">
            <v>713769.54454397573</v>
          </cell>
          <cell r="FZ331">
            <v>0</v>
          </cell>
          <cell r="GA331">
            <v>0</v>
          </cell>
          <cell r="GB331">
            <v>36276.617665905258</v>
          </cell>
          <cell r="GC331">
            <v>258610.52798145908</v>
          </cell>
          <cell r="GD331">
            <v>0</v>
          </cell>
          <cell r="GE331">
            <v>69300.132466041934</v>
          </cell>
          <cell r="GF331">
            <v>48478.831302345119</v>
          </cell>
          <cell r="GG331">
            <v>21856.953762447498</v>
          </cell>
          <cell r="GH331">
            <v>10830.988297152739</v>
          </cell>
          <cell r="GI331">
            <v>9008.7661908301598</v>
          </cell>
          <cell r="GJ331">
            <v>9902.3351688869006</v>
          </cell>
          <cell r="GK331">
            <v>44556.389004169439</v>
          </cell>
          <cell r="GL331">
            <v>0</v>
          </cell>
          <cell r="GM331">
            <v>-778722.38024478953</v>
          </cell>
          <cell r="GN331">
            <v>-6781849.7720803032</v>
          </cell>
          <cell r="GO331">
            <v>-6417610.1680952143</v>
          </cell>
          <cell r="GP331">
            <v>-2744450.1622275393</v>
          </cell>
          <cell r="GQ331">
            <v>-9491502.5561069027</v>
          </cell>
          <cell r="GR331">
            <v>-6769607.0497664213</v>
          </cell>
          <cell r="GS331">
            <v>-7097912.7120926641</v>
          </cell>
          <cell r="GT331">
            <v>-6488166.0588155463</v>
          </cell>
          <cell r="GU331">
            <v>-5634788.1185600422</v>
          </cell>
          <cell r="GV331">
            <v>-6579031.7553736866</v>
          </cell>
          <cell r="GW331">
            <v>-16043349.773014911</v>
          </cell>
          <cell r="GX331">
            <v>0</v>
          </cell>
          <cell r="GY331">
            <v>977683.72633864218</v>
          </cell>
          <cell r="GZ331">
            <v>-1923261.3967570593</v>
          </cell>
          <cell r="HA331">
            <v>9938584.569678789</v>
          </cell>
          <cell r="HB331">
            <v>786664.79486091156</v>
          </cell>
          <cell r="HC331">
            <v>341011.15829732746</v>
          </cell>
          <cell r="HD331">
            <v>-2177286.9626504052</v>
          </cell>
          <cell r="HE331">
            <v>-4020778.374788356</v>
          </cell>
          <cell r="HF331">
            <v>3272835.2645552587</v>
          </cell>
          <cell r="HG331">
            <v>-1470362.1339141577</v>
          </cell>
          <cell r="HH331">
            <v>-27990267.589908488</v>
          </cell>
          <cell r="HI331">
            <v>-208566771.33245385</v>
          </cell>
          <cell r="HJ331">
            <v>0</v>
          </cell>
          <cell r="HK331">
            <v>-13998.675671041592</v>
          </cell>
          <cell r="HL331">
            <v>-82718.379122685103</v>
          </cell>
          <cell r="HM331">
            <v>-154114.41582107099</v>
          </cell>
          <cell r="HN331">
            <v>-41836.409096271927</v>
          </cell>
          <cell r="HO331">
            <v>-157827.48161742918</v>
          </cell>
          <cell r="HP331">
            <v>-107366.429552797</v>
          </cell>
          <cell r="HQ331">
            <v>-91036.679380901653</v>
          </cell>
          <cell r="HR331">
            <v>-71114.731115805014</v>
          </cell>
          <cell r="HS331">
            <v>-1698927.2034286638</v>
          </cell>
          <cell r="HT331">
            <v>-50637.22187230947</v>
          </cell>
          <cell r="HU331">
            <v>-101200.58434656951</v>
          </cell>
          <cell r="HV331">
            <v>0</v>
          </cell>
          <cell r="HW331">
            <v>-90975.882233807613</v>
          </cell>
          <cell r="HX331">
            <v>8784687.4402429778</v>
          </cell>
          <cell r="HY331">
            <v>14699323.410713769</v>
          </cell>
          <cell r="HZ331">
            <v>-1776150.0616862902</v>
          </cell>
          <cell r="IA331">
            <v>-4011217.0224285075</v>
          </cell>
          <cell r="IB331">
            <v>-2332346.9664268894</v>
          </cell>
          <cell r="IC331">
            <v>-1291508.9082012111</v>
          </cell>
          <cell r="ID331">
            <v>111936.49438865465</v>
          </cell>
          <cell r="IE331">
            <v>5980753.6859255191</v>
          </cell>
          <cell r="IF331">
            <v>3282129.5204565311</v>
          </cell>
          <cell r="IG331">
            <v>3382808.6058747186</v>
          </cell>
          <cell r="IH331">
            <v>0</v>
          </cell>
        </row>
        <row r="333">
          <cell r="AJ333">
            <v>-1282130250.4000001</v>
          </cell>
          <cell r="AK333">
            <v>298151700.33998102</v>
          </cell>
          <cell r="AL333">
            <v>-983978550.06001902</v>
          </cell>
        </row>
        <row r="334">
          <cell r="BK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</row>
        <row r="335">
          <cell r="AA335">
            <v>2203794964</v>
          </cell>
          <cell r="AB335">
            <v>2732039338.8000002</v>
          </cell>
          <cell r="AC335">
            <v>4825026504</v>
          </cell>
          <cell r="AD335">
            <v>2830114894</v>
          </cell>
          <cell r="AE335">
            <v>5131743042.3000002</v>
          </cell>
          <cell r="AF335">
            <v>3194861994</v>
          </cell>
          <cell r="AG335">
            <v>2939748100</v>
          </cell>
          <cell r="AH335">
            <v>4153797212.8400002</v>
          </cell>
          <cell r="AI335">
            <v>3749493990.4900002</v>
          </cell>
          <cell r="AJ335">
            <v>1311518108.2</v>
          </cell>
          <cell r="AK335">
            <v>1756007583.5300002</v>
          </cell>
          <cell r="AM335">
            <v>0</v>
          </cell>
          <cell r="AN335">
            <v>0</v>
          </cell>
          <cell r="AO335">
            <v>0</v>
          </cell>
          <cell r="AP335">
            <v>259971816</v>
          </cell>
          <cell r="AQ335">
            <v>0</v>
          </cell>
          <cell r="AR335">
            <v>0</v>
          </cell>
          <cell r="AS335">
            <v>0</v>
          </cell>
          <cell r="AT335">
            <v>11768000</v>
          </cell>
          <cell r="AU335">
            <v>0</v>
          </cell>
          <cell r="AV335">
            <v>0</v>
          </cell>
          <cell r="AW335">
            <v>0</v>
          </cell>
          <cell r="AY335">
            <v>1113636.400000006</v>
          </cell>
          <cell r="AZ335">
            <v>1284000</v>
          </cell>
          <cell r="BA335">
            <v>1070000.05</v>
          </cell>
          <cell r="BB335">
            <v>0</v>
          </cell>
          <cell r="BC335">
            <v>887500.05</v>
          </cell>
          <cell r="BD335">
            <v>1000000</v>
          </cell>
          <cell r="BE335">
            <v>35880000</v>
          </cell>
          <cell r="BF335">
            <v>5625000.0399999954</v>
          </cell>
          <cell r="BG335">
            <v>1122000</v>
          </cell>
          <cell r="BH335">
            <v>330000</v>
          </cell>
          <cell r="BI335">
            <v>1951818.17</v>
          </cell>
          <cell r="BK335">
            <v>1588912338.9671402</v>
          </cell>
          <cell r="BL335">
            <v>2060762501.6992044</v>
          </cell>
          <cell r="BM335">
            <v>3784335241.66362</v>
          </cell>
          <cell r="BN335">
            <v>2510898998.0212636</v>
          </cell>
          <cell r="BO335">
            <v>4961990066.9602203</v>
          </cell>
          <cell r="BP335">
            <v>3044644358.8158584</v>
          </cell>
          <cell r="BQ335">
            <v>942437491.11523867</v>
          </cell>
          <cell r="BR335">
            <v>3067021637.1524</v>
          </cell>
          <cell r="BS335">
            <v>3559756864.2966595</v>
          </cell>
          <cell r="BT335">
            <v>1211485939.71404</v>
          </cell>
          <cell r="BU335">
            <v>1020101828.7003186</v>
          </cell>
          <cell r="BW335">
            <v>4869672.7954116026</v>
          </cell>
          <cell r="BX335">
            <v>0</v>
          </cell>
          <cell r="BY335">
            <v>-4229165.5067543257</v>
          </cell>
          <cell r="BZ335">
            <v>685921.24003658525</v>
          </cell>
          <cell r="CA335">
            <v>927959.61895981093</v>
          </cell>
          <cell r="CB335">
            <v>4998639.6989297839</v>
          </cell>
          <cell r="CC335">
            <v>2444050.5509181679</v>
          </cell>
          <cell r="CD335">
            <v>2804928.0834811018</v>
          </cell>
          <cell r="CE335">
            <v>22411808.977675769</v>
          </cell>
          <cell r="CF335">
            <v>135060963.86912104</v>
          </cell>
          <cell r="CG335">
            <v>5308326.5180473682</v>
          </cell>
          <cell r="CH335">
            <v>0</v>
          </cell>
          <cell r="CI335">
            <v>19602210.028737698</v>
          </cell>
          <cell r="CJ335">
            <v>22611441.619879104</v>
          </cell>
          <cell r="CK335">
            <v>74871823.782097086</v>
          </cell>
          <cell r="CL335">
            <v>26032271.678313624</v>
          </cell>
          <cell r="CM335">
            <v>52570848.328045592</v>
          </cell>
          <cell r="CN335">
            <v>31903354.64268088</v>
          </cell>
          <cell r="CO335">
            <v>21523247.909306366</v>
          </cell>
          <cell r="CP335">
            <v>36073935.919250242</v>
          </cell>
          <cell r="CQ335">
            <v>40547551.027519114</v>
          </cell>
          <cell r="CR335">
            <v>15255167.975072667</v>
          </cell>
          <cell r="CS335">
            <v>23629868.637440663</v>
          </cell>
          <cell r="CT335">
            <v>0</v>
          </cell>
          <cell r="CU335">
            <v>7992853.5701369448</v>
          </cell>
          <cell r="CV335">
            <v>11542336.101278778</v>
          </cell>
          <cell r="CW335">
            <v>27392990.890619151</v>
          </cell>
          <cell r="CX335">
            <v>10378886.693329271</v>
          </cell>
          <cell r="CY335">
            <v>17123662.10648318</v>
          </cell>
          <cell r="CZ335">
            <v>10133030.760457611</v>
          </cell>
          <cell r="DA335">
            <v>6915449.6457078336</v>
          </cell>
          <cell r="DB335">
            <v>10443320.788119907</v>
          </cell>
          <cell r="DC335">
            <v>11876816.533393258</v>
          </cell>
          <cell r="DD335">
            <v>5919805.1627840102</v>
          </cell>
          <cell r="DE335">
            <v>8938902.5969862845</v>
          </cell>
          <cell r="DF335">
            <v>0</v>
          </cell>
          <cell r="DG335">
            <v>27901458.48183364</v>
          </cell>
          <cell r="DH335">
            <v>30547645.959710527</v>
          </cell>
          <cell r="DI335">
            <v>73718796.624925688</v>
          </cell>
          <cell r="DJ335">
            <v>36802586.333090454</v>
          </cell>
          <cell r="DK335">
            <v>45470206.773176998</v>
          </cell>
          <cell r="DL335">
            <v>33065064.378387656</v>
          </cell>
          <cell r="DM335">
            <v>26223288.693869237</v>
          </cell>
          <cell r="DN335">
            <v>34345933.141946204</v>
          </cell>
          <cell r="DO335">
            <v>54262648.081873432</v>
          </cell>
          <cell r="DP335">
            <v>21992349.340896558</v>
          </cell>
          <cell r="DQ335">
            <v>28828529.901459865</v>
          </cell>
          <cell r="DR335">
            <v>0</v>
          </cell>
          <cell r="DS335">
            <v>4123741.0514494888</v>
          </cell>
          <cell r="DT335">
            <v>6457232.8787790006</v>
          </cell>
          <cell r="DU335">
            <v>15075262.554812979</v>
          </cell>
          <cell r="DV335">
            <v>6290642.5546908407</v>
          </cell>
          <cell r="DW335">
            <v>10498695.841915159</v>
          </cell>
          <cell r="DX335">
            <v>5535589.7361584594</v>
          </cell>
          <cell r="DY335">
            <v>4185654.7816729695</v>
          </cell>
          <cell r="DZ335">
            <v>4887340.1203250652</v>
          </cell>
          <cell r="EA335">
            <v>5009995.9809438447</v>
          </cell>
          <cell r="EB335">
            <v>2913980.2816128642</v>
          </cell>
          <cell r="EC335">
            <v>3797001.3676096867</v>
          </cell>
          <cell r="ED335">
            <v>0</v>
          </cell>
          <cell r="EE335">
            <v>6487530.0025911331</v>
          </cell>
          <cell r="EF335">
            <v>8208160.4238153547</v>
          </cell>
          <cell r="EG335">
            <v>31493922.926474079</v>
          </cell>
          <cell r="EH335">
            <v>15098332.589708686</v>
          </cell>
          <cell r="EI335">
            <v>10952123.114482174</v>
          </cell>
          <cell r="EJ335">
            <v>10824850.641490897</v>
          </cell>
          <cell r="EK335">
            <v>8157840.9783854671</v>
          </cell>
          <cell r="EL335">
            <v>10558988.776841095</v>
          </cell>
          <cell r="EM335">
            <v>9331993.3327743802</v>
          </cell>
          <cell r="EN335">
            <v>5558662.4653381994</v>
          </cell>
          <cell r="EO335">
            <v>7343770.4076470509</v>
          </cell>
          <cell r="EP335">
            <v>0</v>
          </cell>
          <cell r="EQ335">
            <v>22089943.79905593</v>
          </cell>
          <cell r="ER335">
            <v>24867372.915486801</v>
          </cell>
          <cell r="ES335">
            <v>51100433.268132642</v>
          </cell>
          <cell r="ET335">
            <v>28396459.06742122</v>
          </cell>
          <cell r="EU335">
            <v>49777798.673991218</v>
          </cell>
          <cell r="EV335">
            <v>24747378.446341436</v>
          </cell>
          <cell r="EW335">
            <v>20230617.026799217</v>
          </cell>
          <cell r="EX335">
            <v>21430507.070439499</v>
          </cell>
          <cell r="EY335">
            <v>21585217.482048325</v>
          </cell>
          <cell r="EZ335">
            <v>19597402.272312928</v>
          </cell>
          <cell r="FA335">
            <v>19805700.642446991</v>
          </cell>
          <cell r="FB335">
            <v>0</v>
          </cell>
          <cell r="FO335">
            <v>1618651.0553956176</v>
          </cell>
          <cell r="FP335">
            <v>3330591.801140374</v>
          </cell>
          <cell r="FQ335">
            <v>6415818.9810324339</v>
          </cell>
          <cell r="FR335">
            <v>1389518.3997179281</v>
          </cell>
          <cell r="FS335">
            <v>5829969.9211869659</v>
          </cell>
          <cell r="FT335">
            <v>1095435.069887829</v>
          </cell>
          <cell r="FU335">
            <v>1372286.6158358667</v>
          </cell>
          <cell r="FV335">
            <v>1376397.7141839596</v>
          </cell>
          <cell r="FW335">
            <v>1342196.3219632516</v>
          </cell>
          <cell r="FX335">
            <v>472357.80193742475</v>
          </cell>
          <cell r="FY335">
            <v>1971993.6813745641</v>
          </cell>
          <cell r="FZ335">
            <v>0</v>
          </cell>
          <cell r="GA335">
            <v>0</v>
          </cell>
          <cell r="GB335">
            <v>175441.67701599182</v>
          </cell>
          <cell r="GC335">
            <v>1641958.4574128801</v>
          </cell>
          <cell r="GD335">
            <v>0</v>
          </cell>
          <cell r="GE335">
            <v>506580.47578491142</v>
          </cell>
          <cell r="GF335">
            <v>241340.00907270922</v>
          </cell>
          <cell r="GG335">
            <v>91457.767290631571</v>
          </cell>
          <cell r="GH335">
            <v>70489.214012069977</v>
          </cell>
          <cell r="GI335">
            <v>66140.410805639112</v>
          </cell>
          <cell r="GJ335">
            <v>48584.330950951749</v>
          </cell>
          <cell r="GK335">
            <v>123099.84119205555</v>
          </cell>
          <cell r="GL335">
            <v>0</v>
          </cell>
          <cell r="GM335">
            <v>-16146416.285974126</v>
          </cell>
          <cell r="GN335">
            <v>-32798512.481017407</v>
          </cell>
          <cell r="GO335">
            <v>-40746404.928411528</v>
          </cell>
          <cell r="GP335">
            <v>-33753888.965030171</v>
          </cell>
          <cell r="GQ335">
            <v>-69382405.338726163</v>
          </cell>
          <cell r="GR335">
            <v>-33700833.599308975</v>
          </cell>
          <cell r="GS335">
            <v>-29700353.312139455</v>
          </cell>
          <cell r="GT335">
            <v>-42225668.915728137</v>
          </cell>
          <cell r="GU335">
            <v>-41369394.328786805</v>
          </cell>
          <cell r="GV335">
            <v>-32279038.296360359</v>
          </cell>
          <cell r="GW335">
            <v>-44324368.58969716</v>
          </cell>
          <cell r="GX335">
            <v>0</v>
          </cell>
          <cell r="GY335">
            <v>20271779.573772881</v>
          </cell>
          <cell r="GZ335">
            <v>-9301313.8075522184</v>
          </cell>
          <cell r="HA335">
            <v>63101618.933577217</v>
          </cell>
          <cell r="HB335">
            <v>9675160.6219300572</v>
          </cell>
          <cell r="HC335">
            <v>2492774.3811005512</v>
          </cell>
          <cell r="HD335">
            <v>-10839090.819718692</v>
          </cell>
          <cell r="HE335">
            <v>-16824458.564779405</v>
          </cell>
          <cell r="HF335">
            <v>21299957.036250498</v>
          </cell>
          <cell r="HG335">
            <v>-10795080.426121807</v>
          </cell>
          <cell r="HH335">
            <v>-137330074.25022098</v>
          </cell>
          <cell r="HI335">
            <v>-576225699.67602825</v>
          </cell>
          <cell r="HJ335">
            <v>0</v>
          </cell>
          <cell r="HK335">
            <v>-290255.48843982659</v>
          </cell>
          <cell r="HL335">
            <v>-400044.2182063706</v>
          </cell>
          <cell r="HM335">
            <v>-978496.39162716188</v>
          </cell>
          <cell r="HN335">
            <v>-514544.41649797466</v>
          </cell>
          <cell r="HO335">
            <v>-1153710.9365392544</v>
          </cell>
          <cell r="HP335">
            <v>-534497.51956217131</v>
          </cell>
          <cell r="HQ335">
            <v>-380931.92346114066</v>
          </cell>
          <cell r="HR335">
            <v>-462822.1694552626</v>
          </cell>
          <cell r="HS335">
            <v>-12473155.677857893</v>
          </cell>
          <cell r="HT335">
            <v>-248443.97850831374</v>
          </cell>
          <cell r="HU335">
            <v>-279595.72443000646</v>
          </cell>
          <cell r="HV335">
            <v>0</v>
          </cell>
          <cell r="HW335">
            <v>-1886339.0905357816</v>
          </cell>
          <cell r="HX335">
            <v>42484674.584920093</v>
          </cell>
          <cell r="HY335">
            <v>93328290.154525384</v>
          </cell>
          <cell r="HZ335">
            <v>-21844802.573762305</v>
          </cell>
          <cell r="IA335">
            <v>-29321794.279312242</v>
          </cell>
          <cell r="IB335">
            <v>-11611019.137974599</v>
          </cell>
          <cell r="IC335">
            <v>-5404162.1016275305</v>
          </cell>
          <cell r="ID335">
            <v>728494.50966510247</v>
          </cell>
          <cell r="IE335">
            <v>43909398.616327323</v>
          </cell>
          <cell r="IF335">
            <v>16103279.087822802</v>
          </cell>
          <cell r="IG335">
            <v>9345981.8327586912</v>
          </cell>
          <cell r="IH335">
            <v>0</v>
          </cell>
        </row>
        <row r="336">
          <cell r="AA336">
            <v>611932552.5</v>
          </cell>
          <cell r="AB336">
            <v>351704967.5</v>
          </cell>
          <cell r="AC336">
            <v>444319065</v>
          </cell>
          <cell r="AD336">
            <v>259659402.5</v>
          </cell>
          <cell r="AE336">
            <v>806469177.89999998</v>
          </cell>
          <cell r="AF336">
            <v>454241482.5</v>
          </cell>
          <cell r="AG336">
            <v>412500690</v>
          </cell>
          <cell r="AH336">
            <v>494886957.5</v>
          </cell>
          <cell r="AI336">
            <v>353409515</v>
          </cell>
          <cell r="AJ336">
            <v>161022782.5</v>
          </cell>
          <cell r="AK336">
            <v>545136348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Y336">
            <v>36363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79545.549999999814</v>
          </cell>
          <cell r="BF336">
            <v>0</v>
          </cell>
          <cell r="BG336">
            <v>0</v>
          </cell>
          <cell r="BH336">
            <v>11363.65</v>
          </cell>
          <cell r="BI336">
            <v>0</v>
          </cell>
          <cell r="BK336">
            <v>544554323.82707715</v>
          </cell>
          <cell r="BL336">
            <v>305543010.76992565</v>
          </cell>
          <cell r="BM336">
            <v>396692273.7535966</v>
          </cell>
          <cell r="BN336">
            <v>231268963.1728667</v>
          </cell>
          <cell r="BO336">
            <v>698037289.15824389</v>
          </cell>
          <cell r="BP336">
            <v>453798123.24990404</v>
          </cell>
          <cell r="BQ336">
            <v>326262246.38892329</v>
          </cell>
          <cell r="BR336">
            <v>376200909.75059968</v>
          </cell>
          <cell r="BS336">
            <v>268820974.03000003</v>
          </cell>
          <cell r="BT336">
            <v>128920129.28999969</v>
          </cell>
          <cell r="BU336">
            <v>460998322.36045575</v>
          </cell>
          <cell r="BW336">
            <v>1352172.6622549957</v>
          </cell>
          <cell r="BX336">
            <v>0</v>
          </cell>
          <cell r="BY336">
            <v>-389448.40243541455</v>
          </cell>
          <cell r="BZ336">
            <v>62932.391800613172</v>
          </cell>
          <cell r="CA336">
            <v>145831.70374241946</v>
          </cell>
          <cell r="CB336">
            <v>710700.34060607955</v>
          </cell>
          <cell r="CC336">
            <v>342945.21311149903</v>
          </cell>
          <cell r="CD336">
            <v>334181.53417537513</v>
          </cell>
          <cell r="CE336">
            <v>2112430.7869707905</v>
          </cell>
          <cell r="CF336">
            <v>16582227.933692692</v>
          </cell>
          <cell r="CG336">
            <v>1647920.9766410787</v>
          </cell>
          <cell r="CH336">
            <v>0</v>
          </cell>
          <cell r="CI336">
            <v>5442988.3965950282</v>
          </cell>
          <cell r="CJ336">
            <v>2910849.8648268906</v>
          </cell>
          <cell r="CK336">
            <v>6894672.7463833513</v>
          </cell>
          <cell r="CL336">
            <v>2388427.4536129795</v>
          </cell>
          <cell r="CM336">
            <v>8261670.2518337071</v>
          </cell>
          <cell r="CN336">
            <v>4535979.0616403762</v>
          </cell>
          <cell r="CO336">
            <v>3020107.2716502254</v>
          </cell>
          <cell r="CP336">
            <v>4297879.6213120241</v>
          </cell>
          <cell r="CQ336">
            <v>3821819.7920622858</v>
          </cell>
          <cell r="CR336">
            <v>1872966.5869596198</v>
          </cell>
          <cell r="CS336">
            <v>7335674.636916548</v>
          </cell>
          <cell r="CT336">
            <v>0</v>
          </cell>
          <cell r="CU336">
            <v>2219393.0773192556</v>
          </cell>
          <cell r="CV336">
            <v>1485885.2453996476</v>
          </cell>
          <cell r="CW336">
            <v>2522520.464910055</v>
          </cell>
          <cell r="CX336">
            <v>952249.50871025631</v>
          </cell>
          <cell r="CY336">
            <v>2691036.0841963529</v>
          </cell>
          <cell r="CZ336">
            <v>1440701.6401624163</v>
          </cell>
          <cell r="DA336">
            <v>970364.68890471838</v>
          </cell>
          <cell r="DB336">
            <v>1244226.1829858469</v>
          </cell>
          <cell r="DC336">
            <v>1119452.3798295141</v>
          </cell>
          <cell r="DD336">
            <v>726809.25502248947</v>
          </cell>
          <cell r="DE336">
            <v>2774999.8135276097</v>
          </cell>
          <cell r="DF336">
            <v>0</v>
          </cell>
          <cell r="DG336">
            <v>7747458.8090860322</v>
          </cell>
          <cell r="DH336">
            <v>3932505.1718254187</v>
          </cell>
          <cell r="DI336">
            <v>6788494.6874712836</v>
          </cell>
          <cell r="DJ336">
            <v>3376589.9744792953</v>
          </cell>
          <cell r="DK336">
            <v>7145782.6264956091</v>
          </cell>
          <cell r="DL336">
            <v>4701149.4989153352</v>
          </cell>
          <cell r="DM336">
            <v>3679609.3788751015</v>
          </cell>
          <cell r="DN336">
            <v>4092003.8904583119</v>
          </cell>
          <cell r="DO336">
            <v>5114539.7725319313</v>
          </cell>
          <cell r="DP336">
            <v>2700129.9200080726</v>
          </cell>
          <cell r="DQ336">
            <v>8949551.0475522634</v>
          </cell>
          <cell r="DR336">
            <v>0</v>
          </cell>
          <cell r="DS336">
            <v>1145048.1685838536</v>
          </cell>
          <cell r="DT336">
            <v>831262.1445518476</v>
          </cell>
          <cell r="DU336">
            <v>1388225.8589525074</v>
          </cell>
          <cell r="DV336">
            <v>577158.36574516725</v>
          </cell>
          <cell r="DW336">
            <v>1649902.2914554761</v>
          </cell>
          <cell r="DX336">
            <v>787043.2253370136</v>
          </cell>
          <cell r="DY336">
            <v>587324.2967796796</v>
          </cell>
          <cell r="DZ336">
            <v>582281.88774812012</v>
          </cell>
          <cell r="EA336">
            <v>472218.45248135098</v>
          </cell>
          <cell r="EB336">
            <v>357766.47700230131</v>
          </cell>
          <cell r="EC336">
            <v>1178744.0318046825</v>
          </cell>
          <cell r="ED336">
            <v>0</v>
          </cell>
          <cell r="EE336">
            <v>1801406.6003219725</v>
          </cell>
          <cell r="EF336">
            <v>1056665.1636724833</v>
          </cell>
          <cell r="EG336">
            <v>2900160.3154453943</v>
          </cell>
          <cell r="EH336">
            <v>1385252.6013348612</v>
          </cell>
          <cell r="EI336">
            <v>1721159.7797455888</v>
          </cell>
          <cell r="EJ336">
            <v>1539063.7255901142</v>
          </cell>
          <cell r="EK336">
            <v>1144695.0276094337</v>
          </cell>
          <cell r="EL336">
            <v>1258006.9662271251</v>
          </cell>
          <cell r="EM336">
            <v>879589.41822121129</v>
          </cell>
          <cell r="EN336">
            <v>682469.64456747915</v>
          </cell>
          <cell r="EO336">
            <v>2279805.746924777</v>
          </cell>
          <cell r="EP336">
            <v>0</v>
          </cell>
          <cell r="EQ336">
            <v>6133762.8565058485</v>
          </cell>
          <cell r="ER336">
            <v>3201263.7808111436</v>
          </cell>
          <cell r="ES336">
            <v>4705652.2305046367</v>
          </cell>
          <cell r="ET336">
            <v>2605338.6066390211</v>
          </cell>
          <cell r="EU336">
            <v>7822733.9216682827</v>
          </cell>
          <cell r="EV336">
            <v>3518551.3160086381</v>
          </cell>
          <cell r="EW336">
            <v>2838727.4007185944</v>
          </cell>
          <cell r="EX336">
            <v>2553248.9667498269</v>
          </cell>
          <cell r="EY336">
            <v>2034520.1941511326</v>
          </cell>
          <cell r="EZ336">
            <v>2406088.1995679107</v>
          </cell>
          <cell r="FA336">
            <v>6148496.9763630582</v>
          </cell>
          <cell r="FB336">
            <v>0</v>
          </cell>
          <cell r="FO336">
            <v>449454.3676319333</v>
          </cell>
          <cell r="FP336">
            <v>428758.71680908964</v>
          </cell>
          <cell r="FQ336">
            <v>590809.33306756895</v>
          </cell>
          <cell r="FR336">
            <v>127486.52650054333</v>
          </cell>
          <cell r="FS336">
            <v>916197.67606566008</v>
          </cell>
          <cell r="FT336">
            <v>155747.58817840146</v>
          </cell>
          <cell r="FU336">
            <v>192557.0343629306</v>
          </cell>
          <cell r="FV336">
            <v>163985.20249782159</v>
          </cell>
          <cell r="FW336">
            <v>126509.057590949</v>
          </cell>
          <cell r="FX336">
            <v>57994.142153277229</v>
          </cell>
          <cell r="FY336">
            <v>612187.2387262613</v>
          </cell>
          <cell r="FZ336">
            <v>0</v>
          </cell>
          <cell r="GA336">
            <v>0</v>
          </cell>
          <cell r="GB336">
            <v>22585.219925917012</v>
          </cell>
          <cell r="GC336">
            <v>151201.95629220386</v>
          </cell>
          <cell r="GD336">
            <v>0</v>
          </cell>
          <cell r="GE336">
            <v>79610.677401209818</v>
          </cell>
          <cell r="GF336">
            <v>34313.420646535407</v>
          </cell>
          <cell r="GG336">
            <v>12833.205713525234</v>
          </cell>
          <cell r="GH336">
            <v>8398.1453286086016</v>
          </cell>
          <cell r="GI336">
            <v>6234.0813357769848</v>
          </cell>
          <cell r="GJ336">
            <v>5964.9837136904598</v>
          </cell>
          <cell r="GK336">
            <v>38215.209601724746</v>
          </cell>
          <cell r="GL336">
            <v>0</v>
          </cell>
          <cell r="GM336">
            <v>-4483410.6135128262</v>
          </cell>
          <cell r="GN336">
            <v>-4222267.0817219242</v>
          </cell>
          <cell r="GO336">
            <v>-3752187.5838183383</v>
          </cell>
          <cell r="GP336">
            <v>-3096875.9110424574</v>
          </cell>
          <cell r="GQ336">
            <v>-10903658.061797388</v>
          </cell>
          <cell r="GR336">
            <v>-4791542.3715907522</v>
          </cell>
          <cell r="GS336">
            <v>-4167505.4520832282</v>
          </cell>
          <cell r="GT336">
            <v>-5030802.3592272438</v>
          </cell>
          <cell r="GU336">
            <v>-3899282.8426082227</v>
          </cell>
          <cell r="GV336">
            <v>-3963087.1509944769</v>
          </cell>
          <cell r="GW336">
            <v>-13760091.156223992</v>
          </cell>
          <cell r="GX336">
            <v>0</v>
          </cell>
          <cell r="GY336">
            <v>5628909.2320006778</v>
          </cell>
          <cell r="GZ336">
            <v>-1197390.6173068953</v>
          </cell>
          <cell r="HA336">
            <v>5810797.5782744689</v>
          </cell>
          <cell r="HB336">
            <v>887683.54652596917</v>
          </cell>
          <cell r="HC336">
            <v>391747.14892102708</v>
          </cell>
          <cell r="HD336">
            <v>-1541088.3763203823</v>
          </cell>
          <cell r="HE336">
            <v>-2360780.7644634293</v>
          </cell>
          <cell r="HF336">
            <v>2537695.1238656333</v>
          </cell>
          <cell r="HG336">
            <v>-1017493.0663865737</v>
          </cell>
          <cell r="HH336">
            <v>-16860819.944797911</v>
          </cell>
          <cell r="HI336">
            <v>-178883950.440393</v>
          </cell>
          <cell r="HJ336">
            <v>0</v>
          </cell>
          <cell r="HK336">
            <v>-80595.874307532591</v>
          </cell>
          <cell r="HL336">
            <v>-51499.089623150656</v>
          </cell>
          <cell r="HM336">
            <v>-90106.15827150995</v>
          </cell>
          <cell r="HN336">
            <v>-47208.788601066328</v>
          </cell>
          <cell r="HO336">
            <v>-181309.21654799776</v>
          </cell>
          <cell r="HP336">
            <v>-75994.188836468864</v>
          </cell>
          <cell r="HQ336">
            <v>-53451.750260761357</v>
          </cell>
          <cell r="HR336">
            <v>-55141.029657695741</v>
          </cell>
          <cell r="HS336">
            <v>-1175660.4784036954</v>
          </cell>
          <cell r="HT336">
            <v>-30502.926695906735</v>
          </cell>
          <cell r="HU336">
            <v>-86797.912242378501</v>
          </cell>
          <cell r="HV336">
            <v>0</v>
          </cell>
          <cell r="HW336">
            <v>-523783.88797883171</v>
          </cell>
          <cell r="HX336">
            <v>5469200.5645498633</v>
          </cell>
          <cell r="HY336">
            <v>8594261.3134104814</v>
          </cell>
          <cell r="HZ336">
            <v>-2004232.547611045</v>
          </cell>
          <cell r="IA336">
            <v>-4608010.0137655064</v>
          </cell>
          <cell r="IB336">
            <v>-1650840.1791609449</v>
          </cell>
          <cell r="IC336">
            <v>-758303.26951931918</v>
          </cell>
          <cell r="ID336">
            <v>86793.459808097716</v>
          </cell>
          <cell r="IE336">
            <v>4138691.5963318963</v>
          </cell>
          <cell r="IF336">
            <v>1977094.1703992626</v>
          </cell>
          <cell r="IG336">
            <v>2901373.8053127136</v>
          </cell>
          <cell r="IH336">
            <v>0</v>
          </cell>
        </row>
        <row r="337">
          <cell r="AA337">
            <v>94965850</v>
          </cell>
          <cell r="AB337">
            <v>123165000</v>
          </cell>
          <cell r="AC337">
            <v>131215000</v>
          </cell>
          <cell r="AD337">
            <v>95795000</v>
          </cell>
          <cell r="AE337">
            <v>95698400</v>
          </cell>
          <cell r="AF337">
            <v>0</v>
          </cell>
          <cell r="AG337">
            <v>159615400</v>
          </cell>
          <cell r="AH337">
            <v>160162800</v>
          </cell>
          <cell r="AI337">
            <v>288061200</v>
          </cell>
          <cell r="AJ337">
            <v>94635800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Y337">
            <v>0</v>
          </cell>
          <cell r="AZ337">
            <v>0</v>
          </cell>
          <cell r="BA337">
            <v>2624300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K337">
            <v>71601051.320460409</v>
          </cell>
          <cell r="BL337">
            <v>94119009.631255254</v>
          </cell>
          <cell r="BM337">
            <v>112462655.50805575</v>
          </cell>
          <cell r="BN337">
            <v>83628842.83560434</v>
          </cell>
          <cell r="BO337">
            <v>69978632.094121844</v>
          </cell>
          <cell r="BP337">
            <v>0</v>
          </cell>
          <cell r="BQ337">
            <v>124598841.72741893</v>
          </cell>
          <cell r="BR337">
            <v>130028909.47024618</v>
          </cell>
          <cell r="BS337">
            <v>259365239.61424947</v>
          </cell>
          <cell r="BT337">
            <v>87999672.093768492</v>
          </cell>
          <cell r="BU337">
            <v>0</v>
          </cell>
          <cell r="BW337">
            <v>209843.75760563675</v>
          </cell>
          <cell r="BX337">
            <v>0</v>
          </cell>
          <cell r="BY337">
            <v>-115010.75724842669</v>
          </cell>
          <cell r="BZ337">
            <v>23217.370195326312</v>
          </cell>
          <cell r="CA337">
            <v>17304.890378779044</v>
          </cell>
          <cell r="CB337">
            <v>0</v>
          </cell>
          <cell r="CC337">
            <v>132701.20195163108</v>
          </cell>
          <cell r="CD337">
            <v>108152.88099772517</v>
          </cell>
          <cell r="CE337">
            <v>1721825.0261647601</v>
          </cell>
          <cell r="CF337">
            <v>9745654.5087795574</v>
          </cell>
          <cell r="CG337">
            <v>0</v>
          </cell>
          <cell r="CH337">
            <v>0</v>
          </cell>
          <cell r="CI337">
            <v>844697.69995245337</v>
          </cell>
          <cell r="CJ337">
            <v>1019362.4109144945</v>
          </cell>
          <cell r="CK337">
            <v>2036114.4854693359</v>
          </cell>
          <cell r="CL337">
            <v>881152.02344292297</v>
          </cell>
          <cell r="CM337">
            <v>980358.14150620729</v>
          </cell>
          <cell r="CN337">
            <v>0</v>
          </cell>
          <cell r="CO337">
            <v>1168617.7548148087</v>
          </cell>
          <cell r="CP337">
            <v>1390944.7880575301</v>
          </cell>
          <cell r="CQ337">
            <v>3115133.9982603821</v>
          </cell>
          <cell r="CR337">
            <v>1100773.9934576848</v>
          </cell>
          <cell r="CS337">
            <v>0</v>
          </cell>
          <cell r="CT337">
            <v>0</v>
          </cell>
          <cell r="CU337">
            <v>344427.74650681595</v>
          </cell>
          <cell r="CV337">
            <v>520348.22695430822</v>
          </cell>
          <cell r="CW337">
            <v>744943.32761339622</v>
          </cell>
          <cell r="CX337">
            <v>351309.21818592341</v>
          </cell>
          <cell r="CY337">
            <v>319327.57587889989</v>
          </cell>
          <cell r="CZ337">
            <v>0</v>
          </cell>
          <cell r="DA337">
            <v>375478.51850963495</v>
          </cell>
          <cell r="DB337">
            <v>402675.29034714075</v>
          </cell>
          <cell r="DC337">
            <v>912456.46251642553</v>
          </cell>
          <cell r="DD337">
            <v>427158.03458716971</v>
          </cell>
          <cell r="DE337">
            <v>0</v>
          </cell>
          <cell r="DF337">
            <v>0</v>
          </cell>
          <cell r="DG337">
            <v>1202328.6032733857</v>
          </cell>
          <cell r="DH337">
            <v>1377140.0584152332</v>
          </cell>
          <cell r="DI337">
            <v>2004758.2932696</v>
          </cell>
          <cell r="DJ337">
            <v>1245710.4710669743</v>
          </cell>
          <cell r="DK337">
            <v>847943.0867824459</v>
          </cell>
          <cell r="DL337">
            <v>0</v>
          </cell>
          <cell r="DM337">
            <v>1423809.3101199439</v>
          </cell>
          <cell r="DN337">
            <v>1324316.1711464108</v>
          </cell>
          <cell r="DO337">
            <v>4168819.462382826</v>
          </cell>
          <cell r="DP337">
            <v>1586911.809103162</v>
          </cell>
          <cell r="DQ337">
            <v>0</v>
          </cell>
          <cell r="DR337">
            <v>0</v>
          </cell>
          <cell r="DS337">
            <v>177700.09484911157</v>
          </cell>
          <cell r="DT337">
            <v>291103.08779965783</v>
          </cell>
          <cell r="DU337">
            <v>409966.77935135027</v>
          </cell>
          <cell r="DV337">
            <v>212928.49445942283</v>
          </cell>
          <cell r="DW337">
            <v>195783.06744439653</v>
          </cell>
          <cell r="DX337">
            <v>0</v>
          </cell>
          <cell r="DY337">
            <v>227262.65636115</v>
          </cell>
          <cell r="DZ337">
            <v>188446.86875997257</v>
          </cell>
          <cell r="EA337">
            <v>384901.39147476247</v>
          </cell>
          <cell r="EB337">
            <v>210265.38132449912</v>
          </cell>
          <cell r="EC337">
            <v>0</v>
          </cell>
          <cell r="ED337">
            <v>0</v>
          </cell>
          <cell r="EE337">
            <v>279560.3997471378</v>
          </cell>
          <cell r="EF337">
            <v>370037.89229596657</v>
          </cell>
          <cell r="EG337">
            <v>856466.81803124375</v>
          </cell>
          <cell r="EH337">
            <v>511055.14249526564</v>
          </cell>
          <cell r="EI337">
            <v>204238.72552067842</v>
          </cell>
          <cell r="EJ337">
            <v>0</v>
          </cell>
          <cell r="EK337">
            <v>442934.90687225468</v>
          </cell>
          <cell r="EL337">
            <v>407135.23578855232</v>
          </cell>
          <cell r="EM337">
            <v>716946.12783728808</v>
          </cell>
          <cell r="EN337">
            <v>401098.89909124532</v>
          </cell>
          <cell r="EO337">
            <v>0</v>
          </cell>
          <cell r="EP337">
            <v>0</v>
          </cell>
          <cell r="EQ337">
            <v>951899.03035352239</v>
          </cell>
          <cell r="ER337">
            <v>1121063.6470854071</v>
          </cell>
          <cell r="ES337">
            <v>1389659.3823307264</v>
          </cell>
          <cell r="ET337">
            <v>961176.09999886306</v>
          </cell>
          <cell r="EU337">
            <v>928272.4503852115</v>
          </cell>
          <cell r="EV337">
            <v>0</v>
          </cell>
          <cell r="EW337">
            <v>1098433.5797272453</v>
          </cell>
          <cell r="EX337">
            <v>826321.03637881635</v>
          </cell>
          <cell r="EY337">
            <v>1658320.740321347</v>
          </cell>
          <cell r="EZ337">
            <v>1414098.5399793901</v>
          </cell>
          <cell r="FA337">
            <v>0</v>
          </cell>
          <cell r="FB337">
            <v>0</v>
          </cell>
          <cell r="FO337">
            <v>69750.850619078701</v>
          </cell>
          <cell r="FP337">
            <v>150148.7673920657</v>
          </cell>
          <cell r="FQ337">
            <v>174476.07529166242</v>
          </cell>
          <cell r="FR337">
            <v>47033.042857439177</v>
          </cell>
          <cell r="FS337">
            <v>108719.16011906642</v>
          </cell>
          <cell r="FT337">
            <v>0</v>
          </cell>
          <cell r="FU337">
            <v>74509.131276005661</v>
          </cell>
          <cell r="FV337">
            <v>53071.370729381371</v>
          </cell>
          <cell r="FW337">
            <v>103116.49628482095</v>
          </cell>
          <cell r="FX337">
            <v>34084.133641083448</v>
          </cell>
          <cell r="FY337">
            <v>0</v>
          </cell>
          <cell r="FZ337">
            <v>0</v>
          </cell>
          <cell r="GA337">
            <v>0</v>
          </cell>
          <cell r="GB337">
            <v>7909.2104724837836</v>
          </cell>
          <cell r="GC337">
            <v>44652.517206034208</v>
          </cell>
          <cell r="GD337">
            <v>0</v>
          </cell>
          <cell r="GE337">
            <v>9446.8761596697077</v>
          </cell>
          <cell r="GF337">
            <v>0</v>
          </cell>
          <cell r="GG337">
            <v>4965.7547560626281</v>
          </cell>
          <cell r="GH337">
            <v>2717.9347732898655</v>
          </cell>
          <cell r="GI337">
            <v>5081.3486175705293</v>
          </cell>
          <cell r="GJ337">
            <v>3505.7213455621882</v>
          </cell>
          <cell r="GK337">
            <v>0</v>
          </cell>
          <cell r="GL337">
            <v>0</v>
          </cell>
          <cell r="GM337">
            <v>-695780.76549746387</v>
          </cell>
          <cell r="GN337">
            <v>-1478612.9659095041</v>
          </cell>
          <cell r="GO337">
            <v>-1108085.0060096413</v>
          </cell>
          <cell r="GP337">
            <v>-1142516.7933147047</v>
          </cell>
          <cell r="GQ337">
            <v>-1293865.480858461</v>
          </cell>
          <cell r="GR337">
            <v>0</v>
          </cell>
          <cell r="GS337">
            <v>-1612598.6352566958</v>
          </cell>
          <cell r="GT337">
            <v>-1628144.3264756906</v>
          </cell>
          <cell r="GU337">
            <v>-3178273.4960634429</v>
          </cell>
          <cell r="GV337">
            <v>-2329173.0349032013</v>
          </cell>
          <cell r="GW337">
            <v>0</v>
          </cell>
          <cell r="GX337">
            <v>0</v>
          </cell>
          <cell r="GY337">
            <v>873550.7656945436</v>
          </cell>
          <cell r="GZ337">
            <v>-419319.11405432102</v>
          </cell>
          <cell r="HA337">
            <v>1716027.6573621356</v>
          </cell>
          <cell r="HB337">
            <v>327489.18206208694</v>
          </cell>
          <cell r="HC337">
            <v>46486.060947703852</v>
          </cell>
          <cell r="HD337">
            <v>0</v>
          </cell>
          <cell r="HE337">
            <v>-913494.14720284729</v>
          </cell>
          <cell r="HF337">
            <v>821287.26656666154</v>
          </cell>
          <cell r="HG337">
            <v>-829350.26153723139</v>
          </cell>
          <cell r="HH337">
            <v>-9909387.7236403245</v>
          </cell>
          <cell r="HI337">
            <v>0</v>
          </cell>
          <cell r="HJ337">
            <v>0</v>
          </cell>
          <cell r="HK337">
            <v>-12507.67863033074</v>
          </cell>
          <cell r="HL337">
            <v>-18034.67667380999</v>
          </cell>
          <cell r="HM337">
            <v>-26609.88575314944</v>
          </cell>
          <cell r="HN337">
            <v>-17416.530503027516</v>
          </cell>
          <cell r="HO337">
            <v>-21514.773787236278</v>
          </cell>
          <cell r="HP337">
            <v>0</v>
          </cell>
          <cell r="HQ337">
            <v>-20682.929036001195</v>
          </cell>
          <cell r="HR337">
            <v>-17845.573763902619</v>
          </cell>
          <cell r="HS337">
            <v>-958271.22312069766</v>
          </cell>
          <cell r="HT337">
            <v>-17927.08351818781</v>
          </cell>
          <cell r="HU337">
            <v>0</v>
          </cell>
          <cell r="HV337">
            <v>0</v>
          </cell>
          <cell r="HW337">
            <v>-81286.053397550757</v>
          </cell>
          <cell r="HX337">
            <v>1915281.6985241584</v>
          </cell>
          <cell r="HY337">
            <v>2538031.9843785148</v>
          </cell>
          <cell r="HZ337">
            <v>-739412.6885060519</v>
          </cell>
          <cell r="IA337">
            <v>-546802.28034209786</v>
          </cell>
          <cell r="IB337">
            <v>0</v>
          </cell>
          <cell r="IC337">
            <v>-293422.2478164435</v>
          </cell>
          <cell r="ID337">
            <v>28089.411801789895</v>
          </cell>
          <cell r="IE337">
            <v>3373413.6096173916</v>
          </cell>
          <cell r="IF337">
            <v>1161971.5271723773</v>
          </cell>
          <cell r="IG337">
            <v>0</v>
          </cell>
          <cell r="IH337">
            <v>0</v>
          </cell>
        </row>
        <row r="338">
          <cell r="AA338">
            <v>2910693366.5</v>
          </cell>
          <cell r="AB338">
            <v>3206909306.3000002</v>
          </cell>
          <cell r="AC338">
            <v>5400560569</v>
          </cell>
          <cell r="AD338">
            <v>3185569296.5</v>
          </cell>
          <cell r="AE338">
            <v>6033910620.1999998</v>
          </cell>
          <cell r="AF338">
            <v>3649103476.5</v>
          </cell>
          <cell r="AG338">
            <v>3511864190</v>
          </cell>
          <cell r="AH338">
            <v>4808846970.3400002</v>
          </cell>
          <cell r="AI338">
            <v>4390964705.4899998</v>
          </cell>
          <cell r="AJ338">
            <v>1567176690.7</v>
          </cell>
          <cell r="AK338">
            <v>2301143931.5300002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259971816</v>
          </cell>
          <cell r="AQ338">
            <v>0</v>
          </cell>
          <cell r="AR338">
            <v>0</v>
          </cell>
          <cell r="AS338">
            <v>0</v>
          </cell>
          <cell r="AT338">
            <v>11768000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1149999.400000006</v>
          </cell>
          <cell r="AZ338">
            <v>1284000</v>
          </cell>
          <cell r="BA338">
            <v>3694300.05</v>
          </cell>
          <cell r="BB338">
            <v>0</v>
          </cell>
          <cell r="BC338">
            <v>887500.05</v>
          </cell>
          <cell r="BD338">
            <v>1000000</v>
          </cell>
          <cell r="BE338">
            <v>35959545.549999997</v>
          </cell>
          <cell r="BF338">
            <v>5625000.0399999954</v>
          </cell>
          <cell r="BG338">
            <v>1122000</v>
          </cell>
          <cell r="BH338">
            <v>341363.65</v>
          </cell>
          <cell r="BI338">
            <v>1951818.17</v>
          </cell>
          <cell r="BJ338">
            <v>0</v>
          </cell>
          <cell r="BK338">
            <v>2205067714.1146779</v>
          </cell>
          <cell r="BL338">
            <v>2460424522.1003852</v>
          </cell>
          <cell r="BM338">
            <v>4293490170.9252725</v>
          </cell>
          <cell r="BN338">
            <v>2825796804.0297346</v>
          </cell>
          <cell r="BO338">
            <v>5730005988.2125864</v>
          </cell>
          <cell r="BP338">
            <v>3498442482.0657625</v>
          </cell>
          <cell r="BQ338">
            <v>1393298579.2315807</v>
          </cell>
          <cell r="BR338">
            <v>3573251456.3732462</v>
          </cell>
          <cell r="BS338">
            <v>4087943077.9409094</v>
          </cell>
          <cell r="BT338">
            <v>1428405741.0978084</v>
          </cell>
          <cell r="BU338">
            <v>1481100151.0607743</v>
          </cell>
          <cell r="BV338">
            <v>0</v>
          </cell>
          <cell r="BW338">
            <v>6431689.2152722348</v>
          </cell>
          <cell r="BX338">
            <v>0</v>
          </cell>
          <cell r="BY338">
            <v>-4733624.666438167</v>
          </cell>
          <cell r="BZ338">
            <v>772071.00203252467</v>
          </cell>
          <cell r="CA338">
            <v>1091096.2130810095</v>
          </cell>
          <cell r="CB338">
            <v>5709340.0395358633</v>
          </cell>
          <cell r="CC338">
            <v>2919696.9659812977</v>
          </cell>
          <cell r="CD338">
            <v>3247262.4986542021</v>
          </cell>
          <cell r="CE338">
            <v>26246064.790811319</v>
          </cell>
          <cell r="CF338">
            <v>161388846.31159329</v>
          </cell>
          <cell r="CG338">
            <v>6956247.4946884466</v>
          </cell>
          <cell r="CH338">
            <v>0</v>
          </cell>
          <cell r="CI338">
            <v>25889896.125285178</v>
          </cell>
          <cell r="CJ338">
            <v>26541653.895620491</v>
          </cell>
          <cell r="CK338">
            <v>83802611.013949782</v>
          </cell>
          <cell r="CL338">
            <v>29301851.155369528</v>
          </cell>
          <cell r="CM338">
            <v>61812876.721385509</v>
          </cell>
          <cell r="CN338">
            <v>36439333.704321258</v>
          </cell>
          <cell r="CO338">
            <v>25711972.935771398</v>
          </cell>
          <cell r="CP338">
            <v>41762760.328619793</v>
          </cell>
          <cell r="CQ338">
            <v>47484504.817841776</v>
          </cell>
          <cell r="CR338">
            <v>18228908.555489972</v>
          </cell>
          <cell r="CS338">
            <v>30965543.274357211</v>
          </cell>
          <cell r="CT338">
            <v>0</v>
          </cell>
          <cell r="CU338">
            <v>10556674.393963017</v>
          </cell>
          <cell r="CV338">
            <v>13548569.573632734</v>
          </cell>
          <cell r="CW338">
            <v>30660454.683142602</v>
          </cell>
          <cell r="CX338">
            <v>11682445.420225451</v>
          </cell>
          <cell r="CY338">
            <v>20134025.766558431</v>
          </cell>
          <cell r="CZ338">
            <v>11573732.400620027</v>
          </cell>
          <cell r="DA338">
            <v>8261292.8531221868</v>
          </cell>
          <cell r="DB338">
            <v>12090222.261452895</v>
          </cell>
          <cell r="DC338">
            <v>13908725.375739198</v>
          </cell>
          <cell r="DD338">
            <v>7073772.4523936696</v>
          </cell>
          <cell r="DE338">
            <v>11713902.410513895</v>
          </cell>
          <cell r="DF338">
            <v>0</v>
          </cell>
          <cell r="DG338">
            <v>36851245.894193061</v>
          </cell>
          <cell r="DH338">
            <v>35857291.189951181</v>
          </cell>
          <cell r="DI338">
            <v>82512049.605666578</v>
          </cell>
          <cell r="DJ338">
            <v>41424886.778636724</v>
          </cell>
          <cell r="DK338">
            <v>53463932.486455053</v>
          </cell>
          <cell r="DL338">
            <v>37766213.877302989</v>
          </cell>
          <cell r="DM338">
            <v>31326707.382864285</v>
          </cell>
          <cell r="DN338">
            <v>39762253.20355092</v>
          </cell>
          <cell r="DO338">
            <v>63546007.316788189</v>
          </cell>
          <cell r="DP338">
            <v>26279391.070007794</v>
          </cell>
          <cell r="DQ338">
            <v>37778080.94901213</v>
          </cell>
          <cell r="DR338">
            <v>0</v>
          </cell>
          <cell r="DS338">
            <v>5446489.3148824535</v>
          </cell>
          <cell r="DT338">
            <v>7579598.1111305067</v>
          </cell>
          <cell r="DU338">
            <v>16873455.193116836</v>
          </cell>
          <cell r="DV338">
            <v>7080729.4148954311</v>
          </cell>
          <cell r="DW338">
            <v>12344381.200815031</v>
          </cell>
          <cell r="DX338">
            <v>6322632.961495473</v>
          </cell>
          <cell r="DY338">
            <v>5000241.7348137982</v>
          </cell>
          <cell r="DZ338">
            <v>5658068.8768331585</v>
          </cell>
          <cell r="EA338">
            <v>5867115.8248999584</v>
          </cell>
          <cell r="EB338">
            <v>3482012.1399396644</v>
          </cell>
          <cell r="EC338">
            <v>4975745.3994143689</v>
          </cell>
          <cell r="ED338">
            <v>0</v>
          </cell>
          <cell r="EE338">
            <v>8568497.0026602428</v>
          </cell>
          <cell r="EF338">
            <v>9634863.4797838032</v>
          </cell>
          <cell r="EG338">
            <v>35250550.059950717</v>
          </cell>
          <cell r="EH338">
            <v>16994640.333538812</v>
          </cell>
          <cell r="EI338">
            <v>12877521.61974844</v>
          </cell>
          <cell r="EJ338">
            <v>12363914.367081011</v>
          </cell>
          <cell r="EK338">
            <v>9745470.9128671549</v>
          </cell>
          <cell r="EL338">
            <v>12224130.978856772</v>
          </cell>
          <cell r="EM338">
            <v>10928528.878832879</v>
          </cell>
          <cell r="EN338">
            <v>6642231.0089969244</v>
          </cell>
          <cell r="EO338">
            <v>9623576.1545718275</v>
          </cell>
          <cell r="EP338">
            <v>0</v>
          </cell>
          <cell r="EQ338">
            <v>29175605.685915302</v>
          </cell>
          <cell r="ER338">
            <v>29189700.343383349</v>
          </cell>
          <cell r="ES338">
            <v>57195744.880968004</v>
          </cell>
          <cell r="ET338">
            <v>31962973.774059102</v>
          </cell>
          <cell r="EU338">
            <v>58528805.046044715</v>
          </cell>
          <cell r="EV338">
            <v>28265929.762350075</v>
          </cell>
          <cell r="EW338">
            <v>24167778.007245056</v>
          </cell>
          <cell r="EX338">
            <v>24810077.073568143</v>
          </cell>
          <cell r="EY338">
            <v>25278058.416520804</v>
          </cell>
          <cell r="EZ338">
            <v>23417589.011860229</v>
          </cell>
          <cell r="FA338">
            <v>25954197.61881005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2137856.2736466294</v>
          </cell>
          <cell r="FP338">
            <v>3909499.2853415296</v>
          </cell>
          <cell r="FQ338">
            <v>7181104.3893916653</v>
          </cell>
          <cell r="FR338">
            <v>1564037.9690759107</v>
          </cell>
          <cell r="FS338">
            <v>6854886.757371692</v>
          </cell>
          <cell r="FT338">
            <v>1251182.6580662304</v>
          </cell>
          <cell r="FU338">
            <v>1639352.7814748029</v>
          </cell>
          <cell r="FV338">
            <v>1593454.2874111626</v>
          </cell>
          <cell r="FW338">
            <v>1571821.8758390215</v>
          </cell>
          <cell r="FX338">
            <v>564436.07773178548</v>
          </cell>
          <cell r="FY338">
            <v>2584180.9201008254</v>
          </cell>
          <cell r="FZ338">
            <v>0</v>
          </cell>
          <cell r="GA338">
            <v>0</v>
          </cell>
          <cell r="GB338">
            <v>205936.10741439261</v>
          </cell>
          <cell r="GC338">
            <v>1837812.9309111182</v>
          </cell>
          <cell r="GD338">
            <v>0</v>
          </cell>
          <cell r="GE338">
            <v>595638.02934579097</v>
          </cell>
          <cell r="GF338">
            <v>275653.4297192446</v>
          </cell>
          <cell r="GG338">
            <v>109256.72776021944</v>
          </cell>
          <cell r="GH338">
            <v>81605.294113968441</v>
          </cell>
          <cell r="GI338">
            <v>77455.840758986626</v>
          </cell>
          <cell r="GJ338">
            <v>58055.0360102044</v>
          </cell>
          <cell r="GK338">
            <v>161315.0507937803</v>
          </cell>
          <cell r="GL338">
            <v>0</v>
          </cell>
          <cell r="GM338">
            <v>-21325607.664984416</v>
          </cell>
          <cell r="GN338">
            <v>-38499392.528648831</v>
          </cell>
          <cell r="GO338">
            <v>-45606677.518239506</v>
          </cell>
          <cell r="GP338">
            <v>-37993281.669387333</v>
          </cell>
          <cell r="GQ338">
            <v>-81579928.881382003</v>
          </cell>
          <cell r="GR338">
            <v>-38492375.970899731</v>
          </cell>
          <cell r="GS338">
            <v>-35480457.399479374</v>
          </cell>
          <cell r="GT338">
            <v>-48884615.601431064</v>
          </cell>
          <cell r="GU338">
            <v>-48446950.667458467</v>
          </cell>
          <cell r="GV338">
            <v>-38571298.482258037</v>
          </cell>
          <cell r="GW338">
            <v>-58084459.74592115</v>
          </cell>
          <cell r="GX338">
            <v>0</v>
          </cell>
          <cell r="GY338">
            <v>26774239.571468104</v>
          </cell>
          <cell r="GZ338">
            <v>-10918023.538913434</v>
          </cell>
          <cell r="HA338">
            <v>70628444.169213817</v>
          </cell>
          <cell r="HB338">
            <v>10890333.350518113</v>
          </cell>
          <cell r="HC338">
            <v>2931007.5909692817</v>
          </cell>
          <cell r="HD338">
            <v>-12380179.196039075</v>
          </cell>
          <cell r="HE338">
            <v>-20098733.476445679</v>
          </cell>
          <cell r="HF338">
            <v>24658939.426682793</v>
          </cell>
          <cell r="HG338">
            <v>-12641923.754045611</v>
          </cell>
          <cell r="HH338">
            <v>-164100281.91865921</v>
          </cell>
          <cell r="HI338">
            <v>-755109650.11642122</v>
          </cell>
          <cell r="HJ338">
            <v>0</v>
          </cell>
          <cell r="HK338">
            <v>-383359.04137768992</v>
          </cell>
          <cell r="HL338">
            <v>-469577.98450333124</v>
          </cell>
          <cell r="HM338">
            <v>-1095212.4356518213</v>
          </cell>
          <cell r="HN338">
            <v>-579169.73560206848</v>
          </cell>
          <cell r="HO338">
            <v>-1356534.9268744884</v>
          </cell>
          <cell r="HP338">
            <v>-610491.70839864016</v>
          </cell>
          <cell r="HQ338">
            <v>-455066.60275790322</v>
          </cell>
          <cell r="HR338">
            <v>-535808.77287686092</v>
          </cell>
          <cell r="HS338">
            <v>-14607087.379382284</v>
          </cell>
          <cell r="HT338">
            <v>-296873.98872240831</v>
          </cell>
          <cell r="HU338">
            <v>-366393.63667238498</v>
          </cell>
          <cell r="HV338">
            <v>0</v>
          </cell>
          <cell r="HW338">
            <v>-2491409.0319121638</v>
          </cell>
          <cell r="HX338">
            <v>49869156.847994119</v>
          </cell>
          <cell r="HY338">
            <v>104460583.45231438</v>
          </cell>
          <cell r="HZ338">
            <v>-24588447.809879404</v>
          </cell>
          <cell r="IA338">
            <v>-34476606.573419847</v>
          </cell>
          <cell r="IB338">
            <v>-13261859.317135544</v>
          </cell>
          <cell r="IC338">
            <v>-6455887.6189632928</v>
          </cell>
          <cell r="ID338">
            <v>843377.38127499004</v>
          </cell>
          <cell r="IE338">
            <v>51421503.822276607</v>
          </cell>
          <cell r="IF338">
            <v>19242344.785394445</v>
          </cell>
          <cell r="IG338">
            <v>12247355.638071405</v>
          </cell>
          <cell r="IH338">
            <v>0</v>
          </cell>
        </row>
        <row r="342">
          <cell r="AA342">
            <v>107259600</v>
          </cell>
          <cell r="AB342">
            <v>101539088</v>
          </cell>
          <cell r="AC342">
            <v>138722416</v>
          </cell>
          <cell r="AD342">
            <v>76102175.159999996</v>
          </cell>
          <cell r="AE342">
            <v>64764368</v>
          </cell>
          <cell r="AF342">
            <v>173859557.75999999</v>
          </cell>
          <cell r="AG342">
            <v>210418380</v>
          </cell>
          <cell r="AH342">
            <v>146200500</v>
          </cell>
          <cell r="AI342">
            <v>108865434.59999999</v>
          </cell>
          <cell r="AJ342">
            <v>30674520</v>
          </cell>
          <cell r="AK342">
            <v>58811220</v>
          </cell>
          <cell r="AM342">
            <v>1832192.4166666665</v>
          </cell>
          <cell r="AN342">
            <v>2660897.1333333333</v>
          </cell>
          <cell r="AO342">
            <v>818501.65</v>
          </cell>
          <cell r="AP342">
            <v>187278.3</v>
          </cell>
          <cell r="AQ342">
            <v>8312510.541666667</v>
          </cell>
          <cell r="AR342">
            <v>2718644.8676666701</v>
          </cell>
          <cell r="AS342">
            <v>6329097.6420000009</v>
          </cell>
          <cell r="AT342">
            <v>1430069.1770000001</v>
          </cell>
          <cell r="AU342">
            <v>2510479.5563333337</v>
          </cell>
          <cell r="AV342">
            <v>686916.5</v>
          </cell>
          <cell r="AW342">
            <v>1112330.2126666666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10215.200000000001</v>
          </cell>
          <cell r="BD342">
            <v>766140.00000000175</v>
          </cell>
          <cell r="BE342">
            <v>0</v>
          </cell>
          <cell r="BF342">
            <v>0</v>
          </cell>
          <cell r="BG342">
            <v>229706.75</v>
          </cell>
          <cell r="BH342">
            <v>0</v>
          </cell>
          <cell r="BI342">
            <v>17654.400000000001</v>
          </cell>
          <cell r="BK342">
            <v>100450115.33201514</v>
          </cell>
          <cell r="BL342">
            <v>101362751.01015396</v>
          </cell>
          <cell r="BM342">
            <v>137763197.98608729</v>
          </cell>
          <cell r="BN342">
            <v>85490883.961240083</v>
          </cell>
          <cell r="BO342">
            <v>67754196.122071162</v>
          </cell>
          <cell r="BP342">
            <v>163357540.73550561</v>
          </cell>
          <cell r="BQ342">
            <v>182816339.25662318</v>
          </cell>
          <cell r="BR342">
            <v>156694618.19736716</v>
          </cell>
          <cell r="BS342">
            <v>111029267.55041623</v>
          </cell>
          <cell r="BT342">
            <v>28968319.400000125</v>
          </cell>
          <cell r="BU342">
            <v>62705283.662013099</v>
          </cell>
          <cell r="BW342">
            <v>2015080.786004262</v>
          </cell>
          <cell r="BX342">
            <v>18563686.659209345</v>
          </cell>
          <cell r="BY342">
            <v>6473762.5736404192</v>
          </cell>
          <cell r="BZ342">
            <v>8628809.3496572953</v>
          </cell>
          <cell r="CA342">
            <v>6000057.3503181664</v>
          </cell>
          <cell r="CB342">
            <v>14140233.498771951</v>
          </cell>
          <cell r="CC342">
            <v>22108121.918131255</v>
          </cell>
          <cell r="CD342">
            <v>19153911.14604691</v>
          </cell>
          <cell r="CE342">
            <v>9324172.8514480405</v>
          </cell>
          <cell r="CF342">
            <v>4967215.31588325</v>
          </cell>
          <cell r="CG342">
            <v>8594809.9935592208</v>
          </cell>
          <cell r="CH342">
            <v>0</v>
          </cell>
          <cell r="CI342">
            <v>954047.55938919273</v>
          </cell>
          <cell r="CJ342">
            <v>840377.78220873652</v>
          </cell>
          <cell r="CK342">
            <v>2152609.9963944913</v>
          </cell>
          <cell r="CL342">
            <v>700011.33285288117</v>
          </cell>
          <cell r="CM342">
            <v>663462.24647751765</v>
          </cell>
          <cell r="CN342">
            <v>1736132.3085797552</v>
          </cell>
          <cell r="CO342">
            <v>1540569.7370514951</v>
          </cell>
          <cell r="CP342">
            <v>1269688.2390068413</v>
          </cell>
          <cell r="CQ342">
            <v>1177285.9953296457</v>
          </cell>
          <cell r="CR342">
            <v>356796.41190540598</v>
          </cell>
          <cell r="CS342">
            <v>791398.29237752315</v>
          </cell>
          <cell r="CT342">
            <v>0</v>
          </cell>
          <cell r="CU342">
            <v>389015.44417516905</v>
          </cell>
          <cell r="CV342">
            <v>428982.94488984271</v>
          </cell>
          <cell r="CW342">
            <v>787564.97496177908</v>
          </cell>
          <cell r="CX342">
            <v>279089.67751665326</v>
          </cell>
          <cell r="CY342">
            <v>216106.52463122681</v>
          </cell>
          <cell r="CZ342">
            <v>551424.20864819258</v>
          </cell>
          <cell r="DA342">
            <v>494987.21044208389</v>
          </cell>
          <cell r="DB342">
            <v>367571.8006078637</v>
          </cell>
          <cell r="DC342">
            <v>344839.80954543437</v>
          </cell>
          <cell r="DD342">
            <v>138455.71839731719</v>
          </cell>
          <cell r="DE342">
            <v>299376.70663877879</v>
          </cell>
          <cell r="DF342">
            <v>0</v>
          </cell>
          <cell r="DG342">
            <v>1357975.3675206618</v>
          </cell>
          <cell r="DH342">
            <v>1135335.0836662161</v>
          </cell>
          <cell r="DI342">
            <v>2119459.7716602175</v>
          </cell>
          <cell r="DJ342">
            <v>989626.56159282837</v>
          </cell>
          <cell r="DK342">
            <v>573849.69984277955</v>
          </cell>
          <cell r="DL342">
            <v>1799350.7954110417</v>
          </cell>
          <cell r="DM342">
            <v>1876984.6046456432</v>
          </cell>
          <cell r="DN342">
            <v>1208868.0166661099</v>
          </cell>
          <cell r="DO342">
            <v>1575499.7290202384</v>
          </cell>
          <cell r="DP342">
            <v>514369.38269207976</v>
          </cell>
          <cell r="DQ342">
            <v>965508.93641534727</v>
          </cell>
          <cell r="DR342">
            <v>0</v>
          </cell>
          <cell r="DS342">
            <v>200704.15937389882</v>
          </cell>
          <cell r="DT342">
            <v>239989.78645850025</v>
          </cell>
          <cell r="DU342">
            <v>433422.87170947087</v>
          </cell>
          <cell r="DV342">
            <v>169156.23552279436</v>
          </cell>
          <cell r="DW342">
            <v>132497.16430094669</v>
          </cell>
          <cell r="DX342">
            <v>301238.4213392426</v>
          </cell>
          <cell r="DY342">
            <v>299596.65537291439</v>
          </cell>
          <cell r="DZ342">
            <v>172018.88600937524</v>
          </cell>
          <cell r="EA342">
            <v>145463.73222441881</v>
          </cell>
          <cell r="EB342">
            <v>68153.802733700941</v>
          </cell>
          <cell r="EC342">
            <v>127167.03781079037</v>
          </cell>
          <cell r="ED342">
            <v>0</v>
          </cell>
          <cell r="EE342">
            <v>315750.73200227343</v>
          </cell>
          <cell r="EF342">
            <v>305064.83261620323</v>
          </cell>
          <cell r="EG342">
            <v>905469.23919617804</v>
          </cell>
          <cell r="EH342">
            <v>405996.22079016088</v>
          </cell>
          <cell r="EI342">
            <v>138219.57294450281</v>
          </cell>
          <cell r="EJ342">
            <v>589072.0002560647</v>
          </cell>
          <cell r="EK342">
            <v>583913.86764379067</v>
          </cell>
          <cell r="EL342">
            <v>371642.94730052329</v>
          </cell>
          <cell r="EM342">
            <v>270951.63038893655</v>
          </cell>
          <cell r="EN342">
            <v>130009.11073982982</v>
          </cell>
          <cell r="EO342">
            <v>245953.43501045977</v>
          </cell>
          <cell r="EP342">
            <v>0</v>
          </cell>
          <cell r="EQ342">
            <v>1075126.5769337784</v>
          </cell>
          <cell r="ER342">
            <v>924221.81882033113</v>
          </cell>
          <cell r="ES342">
            <v>1469168.2119726106</v>
          </cell>
          <cell r="ET342">
            <v>763584.65391428722</v>
          </cell>
          <cell r="EU342">
            <v>628212.99604810087</v>
          </cell>
          <cell r="EV342">
            <v>1346714.9067723637</v>
          </cell>
          <cell r="EW342">
            <v>1448047.0830747397</v>
          </cell>
          <cell r="EX342">
            <v>754285.94329707732</v>
          </cell>
          <cell r="EY342">
            <v>626720.3222831717</v>
          </cell>
          <cell r="EZ342">
            <v>458355.01941726706</v>
          </cell>
          <cell r="FA342">
            <v>663321.40513628453</v>
          </cell>
          <cell r="FB342">
            <v>0</v>
          </cell>
          <cell r="FO342">
            <v>78780.407241783585</v>
          </cell>
          <cell r="FP342">
            <v>123784.91377675872</v>
          </cell>
          <cell r="FQ342">
            <v>184458.65715548769</v>
          </cell>
          <cell r="FR342">
            <v>37364.339118373849</v>
          </cell>
          <cell r="FS342">
            <v>73576.232148104275</v>
          </cell>
          <cell r="FT342">
            <v>59611.919752140828</v>
          </cell>
          <cell r="FU342">
            <v>98224.173220782221</v>
          </cell>
          <cell r="FV342">
            <v>48444.838229107641</v>
          </cell>
          <cell r="FW342">
            <v>38970.268062746109</v>
          </cell>
          <cell r="FX342">
            <v>11047.768804787269</v>
          </cell>
          <cell r="FY342">
            <v>66044.905114128749</v>
          </cell>
          <cell r="FZ342">
            <v>0</v>
          </cell>
          <cell r="GA342">
            <v>0</v>
          </cell>
          <cell r="GB342">
            <v>6520.4726844156412</v>
          </cell>
          <cell r="GC342">
            <v>47207.29388638978</v>
          </cell>
          <cell r="GD342">
            <v>0</v>
          </cell>
          <cell r="GE342">
            <v>6393.2204096962514</v>
          </cell>
          <cell r="GF342">
            <v>13133.358287768222</v>
          </cell>
          <cell r="GG342">
            <v>6546.2735503466047</v>
          </cell>
          <cell r="GH342">
            <v>2480.9969782144476</v>
          </cell>
          <cell r="GI342">
            <v>1920.3670109196407</v>
          </cell>
          <cell r="GJ342">
            <v>1136.3175408130353</v>
          </cell>
          <cell r="GK342">
            <v>4122.7907613915813</v>
          </cell>
          <cell r="GL342">
            <v>0</v>
          </cell>
          <cell r="GM342">
            <v>-785852.6680375291</v>
          </cell>
          <cell r="GN342">
            <v>-1218990.8826649303</v>
          </cell>
          <cell r="GO342">
            <v>-1171483.6654881833</v>
          </cell>
          <cell r="GP342">
            <v>-907646.67391906853</v>
          </cell>
          <cell r="GQ342">
            <v>-875629.89710187761</v>
          </cell>
          <cell r="GR342">
            <v>-1833948.3948674144</v>
          </cell>
          <cell r="GS342">
            <v>-2125862.4946021801</v>
          </cell>
          <cell r="GT342">
            <v>-1486209.7478497454</v>
          </cell>
          <cell r="GU342">
            <v>-1201147.9693433482</v>
          </cell>
          <cell r="GV342">
            <v>-754960.22480497812</v>
          </cell>
          <cell r="GW342">
            <v>-1484486.8649425365</v>
          </cell>
          <cell r="GX342">
            <v>0</v>
          </cell>
          <cell r="GY342">
            <v>986635.78231638507</v>
          </cell>
          <cell r="GZ342">
            <v>-345693.01686391211</v>
          </cell>
          <cell r="HA342">
            <v>1814209.5229363688</v>
          </cell>
          <cell r="HB342">
            <v>260166.38755983161</v>
          </cell>
          <cell r="HC342">
            <v>31459.672869008478</v>
          </cell>
          <cell r="HD342">
            <v>-589846.92921817885</v>
          </cell>
          <cell r="HE342">
            <v>-1204244.4437936731</v>
          </cell>
          <cell r="HF342">
            <v>749690.99575980939</v>
          </cell>
          <cell r="HG342">
            <v>-313431.92577783595</v>
          </cell>
          <cell r="HH342">
            <v>-3211952.6850997154</v>
          </cell>
          <cell r="HI342">
            <v>-19298627.586320937</v>
          </cell>
          <cell r="HJ342">
            <v>0</v>
          </cell>
          <cell r="HK342">
            <v>-14126.853040517441</v>
          </cell>
          <cell r="HL342">
            <v>-14868.060096890675</v>
          </cell>
          <cell r="HM342">
            <v>-28132.360181083484</v>
          </cell>
          <cell r="HN342">
            <v>-13836.169476704241</v>
          </cell>
          <cell r="HO342">
            <v>-14560.230129169599</v>
          </cell>
          <cell r="HP342">
            <v>-29086.54663313011</v>
          </cell>
          <cell r="HQ342">
            <v>-27265.968204887082</v>
          </cell>
          <cell r="HR342">
            <v>-16289.873847544155</v>
          </cell>
          <cell r="HS342">
            <v>-362154.33793134347</v>
          </cell>
          <cell r="HT342">
            <v>-5810.746904663165</v>
          </cell>
          <cell r="HU342">
            <v>-9364.0630113096322</v>
          </cell>
          <cell r="HV342">
            <v>0</v>
          </cell>
          <cell r="HW342">
            <v>-91808.893123158865</v>
          </cell>
          <cell r="HX342">
            <v>1578987.1873603216</v>
          </cell>
          <cell r="HY342">
            <v>2683244.5128854308</v>
          </cell>
          <cell r="HZ342">
            <v>-587409.71800421819</v>
          </cell>
          <cell r="IA342">
            <v>-370051.16185134539</v>
          </cell>
          <cell r="IB342">
            <v>-631854.10082259728</v>
          </cell>
          <cell r="IC342">
            <v>-386813.76635020541</v>
          </cell>
          <cell r="ID342">
            <v>25640.698402672675</v>
          </cell>
          <cell r="IE342">
            <v>1274896.2328024462</v>
          </cell>
          <cell r="IF342">
            <v>376632.50957544218</v>
          </cell>
          <cell r="IG342">
            <v>313010.3758307512</v>
          </cell>
          <cell r="IH342">
            <v>0</v>
          </cell>
        </row>
        <row r="343">
          <cell r="AA343">
            <v>975598014.89999998</v>
          </cell>
          <cell r="AB343">
            <v>1124539275</v>
          </cell>
          <cell r="AC343">
            <v>974652327</v>
          </cell>
          <cell r="AD343">
            <v>698496804.20000005</v>
          </cell>
          <cell r="AE343">
            <v>1036566468</v>
          </cell>
          <cell r="AF343">
            <v>1686931054.0999999</v>
          </cell>
          <cell r="AG343">
            <v>1436822718</v>
          </cell>
          <cell r="AH343">
            <v>1114805897</v>
          </cell>
          <cell r="AI343">
            <v>1188323756</v>
          </cell>
          <cell r="AJ343">
            <v>429499071</v>
          </cell>
          <cell r="AK343">
            <v>325456253</v>
          </cell>
          <cell r="AM343">
            <v>7069209.291666667</v>
          </cell>
          <cell r="AN343">
            <v>9007214.6116666682</v>
          </cell>
          <cell r="AO343">
            <v>4796894.3899999997</v>
          </cell>
          <cell r="AP343">
            <v>265378.24</v>
          </cell>
          <cell r="AQ343">
            <v>19168961.772333331</v>
          </cell>
          <cell r="AR343">
            <v>16141406.7983333</v>
          </cell>
          <cell r="AS343">
            <v>15993974.583333334</v>
          </cell>
          <cell r="AT343">
            <v>2713064.6966666663</v>
          </cell>
          <cell r="AU343">
            <v>7432548.9470000006</v>
          </cell>
          <cell r="AV343">
            <v>768310.78566666669</v>
          </cell>
          <cell r="AW343">
            <v>8388972.6446666643</v>
          </cell>
          <cell r="AY343">
            <v>398067.05</v>
          </cell>
          <cell r="AZ343">
            <v>995167.5</v>
          </cell>
          <cell r="BA343">
            <v>398067</v>
          </cell>
          <cell r="BB343">
            <v>1194201.03</v>
          </cell>
          <cell r="BC343">
            <v>1313621.1000000001</v>
          </cell>
          <cell r="BD343">
            <v>1592268</v>
          </cell>
          <cell r="BE343">
            <v>214964.5</v>
          </cell>
          <cell r="BF343">
            <v>515914.8</v>
          </cell>
          <cell r="BG343">
            <v>782470.7799999991</v>
          </cell>
          <cell r="BH343">
            <v>0</v>
          </cell>
          <cell r="BI343">
            <v>63300.91</v>
          </cell>
          <cell r="BK343">
            <v>914873139.71341562</v>
          </cell>
          <cell r="BL343">
            <v>1102435681.9433782</v>
          </cell>
          <cell r="BM343">
            <v>975683657.27338707</v>
          </cell>
          <cell r="BN343">
            <v>710130349.93896282</v>
          </cell>
          <cell r="BO343">
            <v>968972958.0313319</v>
          </cell>
          <cell r="BP343">
            <v>1487104108.2097545</v>
          </cell>
          <cell r="BQ343">
            <v>1747672732.1137676</v>
          </cell>
          <cell r="BR343">
            <v>828031110.10819483</v>
          </cell>
          <cell r="BS343">
            <v>1197633557.0251343</v>
          </cell>
          <cell r="BT343">
            <v>409085732.26831985</v>
          </cell>
          <cell r="BU343">
            <v>342339869.24913865</v>
          </cell>
          <cell r="BW343">
            <v>18328511.524272788</v>
          </cell>
          <cell r="BX343">
            <v>205591710.03263736</v>
          </cell>
          <cell r="BY343">
            <v>45484125.340234444</v>
          </cell>
          <cell r="BZ343">
            <v>79198731.732896</v>
          </cell>
          <cell r="CA343">
            <v>96032099.864183664</v>
          </cell>
          <cell r="CB343">
            <v>137200389.26034537</v>
          </cell>
          <cell r="CC343">
            <v>150963294.29151922</v>
          </cell>
          <cell r="CD343">
            <v>146052120.86297327</v>
          </cell>
          <cell r="CE343">
            <v>101778274.66667704</v>
          </cell>
          <cell r="CF343">
            <v>69550048.823219642</v>
          </cell>
          <cell r="CG343">
            <v>47562942.169040844</v>
          </cell>
          <cell r="CH343">
            <v>0</v>
          </cell>
          <cell r="CI343">
            <v>8677702.5558578093</v>
          </cell>
          <cell r="CJ343">
            <v>9307133.2483419627</v>
          </cell>
          <cell r="CK343">
            <v>15124061.435819808</v>
          </cell>
          <cell r="CL343">
            <v>6424989.533788248</v>
          </cell>
          <cell r="CM343">
            <v>10618843.952627562</v>
          </cell>
          <cell r="CN343">
            <v>16845409.841732208</v>
          </cell>
          <cell r="CO343">
            <v>10519639.951884786</v>
          </cell>
          <cell r="CP343">
            <v>9681608.0396193732</v>
          </cell>
          <cell r="CQ343">
            <v>12850698.855854502</v>
          </cell>
          <cell r="CR343">
            <v>4995798.710118535</v>
          </cell>
          <cell r="CS343">
            <v>4379530.3492732709</v>
          </cell>
          <cell r="CT343">
            <v>0</v>
          </cell>
          <cell r="CU343">
            <v>3538356.4277951499</v>
          </cell>
          <cell r="CV343">
            <v>4750960.2394083813</v>
          </cell>
          <cell r="CW343">
            <v>5533366.9758908655</v>
          </cell>
          <cell r="CX343">
            <v>2561598.8954420174</v>
          </cell>
          <cell r="CY343">
            <v>3458827.4983050213</v>
          </cell>
          <cell r="CZ343">
            <v>5350379.5450535137</v>
          </cell>
          <cell r="DA343">
            <v>3379975.0244376604</v>
          </cell>
          <cell r="DB343">
            <v>2802803.0744666029</v>
          </cell>
          <cell r="DC343">
            <v>3764108.7752324576</v>
          </cell>
          <cell r="DD343">
            <v>1938631.881649178</v>
          </cell>
          <cell r="DE343">
            <v>1656725.0463115231</v>
          </cell>
          <cell r="DF343">
            <v>0</v>
          </cell>
          <cell r="DG343">
            <v>12351696.93748863</v>
          </cell>
          <cell r="DH343">
            <v>12573767.570849868</v>
          </cell>
          <cell r="DI343">
            <v>14891150.67338158</v>
          </cell>
          <cell r="DJ343">
            <v>9083196.2315231301</v>
          </cell>
          <cell r="DK343">
            <v>9184577.4906487186</v>
          </cell>
          <cell r="DL343">
            <v>17458808.552754611</v>
          </cell>
          <cell r="DM343">
            <v>12816818.194737116</v>
          </cell>
          <cell r="DN343">
            <v>9217842.5769684333</v>
          </cell>
          <cell r="DO343">
            <v>17197412.222210631</v>
          </cell>
          <cell r="DP343">
            <v>7202106.895791417</v>
          </cell>
          <cell r="DQ343">
            <v>5343043.7369562164</v>
          </cell>
          <cell r="DR343">
            <v>0</v>
          </cell>
          <cell r="DS343">
            <v>1825538.9677693082</v>
          </cell>
          <cell r="DT343">
            <v>2657872.4094059886</v>
          </cell>
          <cell r="DU343">
            <v>3045193.5791448317</v>
          </cell>
          <cell r="DV343">
            <v>1552584.9251320451</v>
          </cell>
          <cell r="DW343">
            <v>2120643.2157177539</v>
          </cell>
          <cell r="DX343">
            <v>2922867.4810430421</v>
          </cell>
          <cell r="DY343">
            <v>2045768.438463504</v>
          </cell>
          <cell r="DZ343">
            <v>1311675.8733289035</v>
          </cell>
          <cell r="EA343">
            <v>1587813.5174293383</v>
          </cell>
          <cell r="EB343">
            <v>954277.19681487477</v>
          </cell>
          <cell r="EC343">
            <v>703731.49257929286</v>
          </cell>
          <cell r="ED343">
            <v>0</v>
          </cell>
          <cell r="EE343">
            <v>2871964.7224550517</v>
          </cell>
          <cell r="EF343">
            <v>3378574.6204281598</v>
          </cell>
          <cell r="EG343">
            <v>6361752.6745603578</v>
          </cell>
          <cell r="EH343">
            <v>3726398.9122910243</v>
          </cell>
          <cell r="EI343">
            <v>2212231.4933352186</v>
          </cell>
          <cell r="EJ343">
            <v>5715669.9530118415</v>
          </cell>
          <cell r="EK343">
            <v>3987202.59316626</v>
          </cell>
          <cell r="EL343">
            <v>2833846.3222019318</v>
          </cell>
          <cell r="EM343">
            <v>2957580.2485071309</v>
          </cell>
          <cell r="EN343">
            <v>1820364.0117039494</v>
          </cell>
          <cell r="EO343">
            <v>1361085.2380036199</v>
          </cell>
          <cell r="EP343">
            <v>0</v>
          </cell>
          <cell r="EQ343">
            <v>9778997.4437982831</v>
          </cell>
          <cell r="ER343">
            <v>10235700.896539435</v>
          </cell>
          <cell r="ES343">
            <v>10322255.464131581</v>
          </cell>
          <cell r="ET343">
            <v>7008491.4047980113</v>
          </cell>
          <cell r="EU343">
            <v>10054672.755631274</v>
          </cell>
          <cell r="EV343">
            <v>13066956.033500073</v>
          </cell>
          <cell r="EW343">
            <v>9887857.4471270964</v>
          </cell>
          <cell r="EX343">
            <v>5751570.0535346279</v>
          </cell>
          <cell r="EY343">
            <v>6840983.5506877145</v>
          </cell>
          <cell r="EZ343">
            <v>6417803.9306858974</v>
          </cell>
          <cell r="FA343">
            <v>3670763.8278945773</v>
          </cell>
          <cell r="FB343">
            <v>0</v>
          </cell>
          <cell r="FO343">
            <v>716560.65208240238</v>
          </cell>
          <cell r="FP343">
            <v>1370910.4536614881</v>
          </cell>
          <cell r="FQ343">
            <v>1295991.4094337232</v>
          </cell>
          <cell r="FR343">
            <v>342945.14460799523</v>
          </cell>
          <cell r="FS343">
            <v>1177602.0895704331</v>
          </cell>
          <cell r="FT343">
            <v>578404.77636104811</v>
          </cell>
          <cell r="FU343">
            <v>670714.80894581135</v>
          </cell>
          <cell r="FV343">
            <v>369400.86618732655</v>
          </cell>
          <cell r="FW343">
            <v>425381.07239273627</v>
          </cell>
          <cell r="FX343">
            <v>154688.85701484204</v>
          </cell>
          <cell r="FY343">
            <v>365486.84669668274</v>
          </cell>
          <cell r="FZ343">
            <v>0</v>
          </cell>
          <cell r="GA343">
            <v>0</v>
          </cell>
          <cell r="GB343">
            <v>72213.841680260797</v>
          </cell>
          <cell r="GC343">
            <v>331674.5783734236</v>
          </cell>
          <cell r="GD343">
            <v>0</v>
          </cell>
          <cell r="GE343">
            <v>102324.7520800999</v>
          </cell>
          <cell r="GF343">
            <v>127430.84260481797</v>
          </cell>
          <cell r="GG343">
            <v>44700.631928544062</v>
          </cell>
          <cell r="GH343">
            <v>18918.061578124882</v>
          </cell>
          <cell r="GI343">
            <v>20961.820872706281</v>
          </cell>
          <cell r="GJ343">
            <v>15910.512312505731</v>
          </cell>
          <cell r="GK343">
            <v>22815.170865449167</v>
          </cell>
          <cell r="GL343">
            <v>0</v>
          </cell>
          <cell r="GM343">
            <v>-7147857.1889255792</v>
          </cell>
          <cell r="GN343">
            <v>-13500250.498838741</v>
          </cell>
          <cell r="GO343">
            <v>-8230748.2347376905</v>
          </cell>
          <cell r="GP343">
            <v>-8330751.3844684297</v>
          </cell>
          <cell r="GQ343">
            <v>-14014628.996520072</v>
          </cell>
          <cell r="GR343">
            <v>-17794503.441619076</v>
          </cell>
          <cell r="GS343">
            <v>-14516258.169027651</v>
          </cell>
          <cell r="GT343">
            <v>-11332624.656425795</v>
          </cell>
          <cell r="GU343">
            <v>-13111164.913696678</v>
          </cell>
          <cell r="GV343">
            <v>-10570816.27343115</v>
          </cell>
          <cell r="GW343">
            <v>-8215023.1315030539</v>
          </cell>
          <cell r="GX343">
            <v>0</v>
          </cell>
          <cell r="GY343">
            <v>8974114.3045207486</v>
          </cell>
          <cell r="GZ343">
            <v>-3828529.3103746069</v>
          </cell>
          <cell r="HA343">
            <v>12746487.440036308</v>
          </cell>
          <cell r="HB343">
            <v>2387913.2217802568</v>
          </cell>
          <cell r="HC343">
            <v>503518.26161977748</v>
          </cell>
          <cell r="HD343">
            <v>-5723188.9628825346</v>
          </cell>
          <cell r="HE343">
            <v>-8223073.3592190174</v>
          </cell>
          <cell r="HF343">
            <v>5716532.7273219824</v>
          </cell>
          <cell r="HG343">
            <v>-3421275.1242774283</v>
          </cell>
          <cell r="HH343">
            <v>-44973179.510104254</v>
          </cell>
          <cell r="HI343">
            <v>-106796951.70898421</v>
          </cell>
          <cell r="HJ343">
            <v>0</v>
          </cell>
          <cell r="HK343">
            <v>-128493.20511276234</v>
          </cell>
          <cell r="HL343">
            <v>-164662.86876649776</v>
          </cell>
          <cell r="HM343">
            <v>-197655.65728393284</v>
          </cell>
          <cell r="HN343">
            <v>-126994.00695878216</v>
          </cell>
          <cell r="HO343">
            <v>-233039.35148815956</v>
          </cell>
          <cell r="HP343">
            <v>-282222.03831720469</v>
          </cell>
          <cell r="HQ343">
            <v>-186183.17727304733</v>
          </cell>
          <cell r="HR343">
            <v>-124213.30588218442</v>
          </cell>
          <cell r="HS343">
            <v>-3953106.0036044479</v>
          </cell>
          <cell r="HT343">
            <v>-81361.025286425182</v>
          </cell>
          <cell r="HU343">
            <v>-51819.922465759584</v>
          </cell>
          <cell r="HV343">
            <v>0</v>
          </cell>
          <cell r="HW343">
            <v>-835063.47106571379</v>
          </cell>
          <cell r="HX343">
            <v>17487187.859206151</v>
          </cell>
          <cell r="HY343">
            <v>18852256.065045513</v>
          </cell>
          <cell r="HZ343">
            <v>-5391485.9847216178</v>
          </cell>
          <cell r="IA343">
            <v>-5922741.7431070339</v>
          </cell>
          <cell r="IB343">
            <v>-6130777.7269827081</v>
          </cell>
          <cell r="IC343">
            <v>-2641322.5267066457</v>
          </cell>
          <cell r="ID343">
            <v>195515.07541012499</v>
          </cell>
          <cell r="IE343">
            <v>13916166.186636925</v>
          </cell>
          <cell r="IF343">
            <v>5273540.1555118393</v>
          </cell>
          <cell r="IG343">
            <v>1732172.6035949951</v>
          </cell>
          <cell r="IH343">
            <v>0</v>
          </cell>
        </row>
        <row r="344">
          <cell r="AA344">
            <v>1975807519.74</v>
          </cell>
          <cell r="AB344">
            <v>1417283428</v>
          </cell>
          <cell r="AC344">
            <v>1563434772</v>
          </cell>
          <cell r="AD344">
            <v>1737007853.0799999</v>
          </cell>
          <cell r="AE344">
            <v>1528339219</v>
          </cell>
          <cell r="AF344">
            <v>2642891264.54</v>
          </cell>
          <cell r="AG344">
            <v>3118495380</v>
          </cell>
          <cell r="AH344">
            <v>2378592630</v>
          </cell>
          <cell r="AI344">
            <v>1986054750</v>
          </cell>
          <cell r="AJ344">
            <v>758075800</v>
          </cell>
          <cell r="AK344">
            <v>663575940</v>
          </cell>
          <cell r="AM344">
            <v>8537497.25</v>
          </cell>
          <cell r="AN344">
            <v>14272673.323333336</v>
          </cell>
          <cell r="AO344">
            <v>4211549.416666667</v>
          </cell>
          <cell r="AP344">
            <v>440697.58333333337</v>
          </cell>
          <cell r="AQ344">
            <v>23316578.163333334</v>
          </cell>
          <cell r="AR344">
            <v>13928362.346999999</v>
          </cell>
          <cell r="AS344">
            <v>23576886.741</v>
          </cell>
          <cell r="AT344">
            <v>3623287.3706666669</v>
          </cell>
          <cell r="AU344">
            <v>12492202.803666666</v>
          </cell>
          <cell r="AV344">
            <v>1432813.7766666668</v>
          </cell>
          <cell r="AW344">
            <v>15770542.168</v>
          </cell>
          <cell r="AY344">
            <v>961522</v>
          </cell>
          <cell r="AZ344">
            <v>2163424.5</v>
          </cell>
          <cell r="BA344">
            <v>961522</v>
          </cell>
          <cell r="BB344">
            <v>3932624.9799999893</v>
          </cell>
          <cell r="BC344">
            <v>2980718.2</v>
          </cell>
          <cell r="BD344">
            <v>4278789.1399999997</v>
          </cell>
          <cell r="BE344">
            <v>1443459.4</v>
          </cell>
          <cell r="BF344">
            <v>4361532</v>
          </cell>
          <cell r="BG344">
            <v>2024997</v>
          </cell>
          <cell r="BH344">
            <v>3509994.8</v>
          </cell>
          <cell r="BI344">
            <v>3171060</v>
          </cell>
          <cell r="BK344">
            <v>1890467154.3395538</v>
          </cell>
          <cell r="BL344">
            <v>1444346310.4170618</v>
          </cell>
          <cell r="BM344">
            <v>1639468970.8537207</v>
          </cell>
          <cell r="BN344">
            <v>1878295778.4238966</v>
          </cell>
          <cell r="BO344">
            <v>1543754165.8485637</v>
          </cell>
          <cell r="BP344">
            <v>2395177664.4095378</v>
          </cell>
          <cell r="BQ344">
            <v>3444159278.463665</v>
          </cell>
          <cell r="BR344">
            <v>2286489990.3528948</v>
          </cell>
          <cell r="BS344">
            <v>2093973260.9061685</v>
          </cell>
          <cell r="BT344">
            <v>811750972.28643847</v>
          </cell>
          <cell r="BU344">
            <v>730207399.34565413</v>
          </cell>
          <cell r="BW344">
            <v>37119397.889520481</v>
          </cell>
          <cell r="BX344">
            <v>259112091.5393891</v>
          </cell>
          <cell r="BY344">
            <v>72960850.921898901</v>
          </cell>
          <cell r="BZ344">
            <v>196949818.7347849</v>
          </cell>
          <cell r="CA344">
            <v>141592101.45832777</v>
          </cell>
          <cell r="CB344">
            <v>214949928.9768599</v>
          </cell>
          <cell r="CC344">
            <v>327652347.01535606</v>
          </cell>
          <cell r="CD344">
            <v>311622408.18370682</v>
          </cell>
          <cell r="CE344">
            <v>170102823.26507542</v>
          </cell>
          <cell r="CF344">
            <v>122757445.73543277</v>
          </cell>
          <cell r="CG344">
            <v>96976548.362667084</v>
          </cell>
          <cell r="CH344">
            <v>0</v>
          </cell>
          <cell r="CI344">
            <v>17574318.215159867</v>
          </cell>
          <cell r="CJ344">
            <v>11730000.017174032</v>
          </cell>
          <cell r="CK344">
            <v>24260428.962814074</v>
          </cell>
          <cell r="CL344">
            <v>15977535.199934125</v>
          </cell>
          <cell r="CM344">
            <v>15656685.966848852</v>
          </cell>
          <cell r="CN344">
            <v>26391467.75447946</v>
          </cell>
          <cell r="CO344">
            <v>22831938.956867278</v>
          </cell>
          <cell r="CP344">
            <v>20657050.33634872</v>
          </cell>
          <cell r="CQ344">
            <v>21477473.099922948</v>
          </cell>
          <cell r="CR344">
            <v>8817700.3386628442</v>
          </cell>
          <cell r="CS344">
            <v>8929467.2985666636</v>
          </cell>
          <cell r="CT344">
            <v>0</v>
          </cell>
          <cell r="CU344">
            <v>7165975.2590564871</v>
          </cell>
          <cell r="CV344">
            <v>5987747.4838754842</v>
          </cell>
          <cell r="CW344">
            <v>8876045.4335264377</v>
          </cell>
          <cell r="CX344">
            <v>6370132.7924040304</v>
          </cell>
          <cell r="CY344">
            <v>5099780.7478904678</v>
          </cell>
          <cell r="CZ344">
            <v>8382364.725118869</v>
          </cell>
          <cell r="DA344">
            <v>7335933.9090184346</v>
          </cell>
          <cell r="DB344">
            <v>5980168.1657839343</v>
          </cell>
          <cell r="DC344">
            <v>6290984.3170442395</v>
          </cell>
          <cell r="DD344">
            <v>3421730.1359115299</v>
          </cell>
          <cell r="DE344">
            <v>3377912.9139292105</v>
          </cell>
          <cell r="DF344">
            <v>0</v>
          </cell>
          <cell r="DG344">
            <v>25014991.131507237</v>
          </cell>
          <cell r="DH344">
            <v>15847016.464310979</v>
          </cell>
          <cell r="DI344">
            <v>23886818.009778351</v>
          </cell>
          <cell r="DJ344">
            <v>22587910.33882061</v>
          </cell>
          <cell r="DK344">
            <v>13541968.047632275</v>
          </cell>
          <cell r="DL344">
            <v>27352470.927134972</v>
          </cell>
          <cell r="DM344">
            <v>27817759.161146309</v>
          </cell>
          <cell r="DN344">
            <v>19667542.553443566</v>
          </cell>
          <cell r="DO344">
            <v>28742169.008383837</v>
          </cell>
          <cell r="DP344">
            <v>12711885.345876791</v>
          </cell>
          <cell r="DQ344">
            <v>10893984.176152345</v>
          </cell>
          <cell r="DR344">
            <v>0</v>
          </cell>
          <cell r="DS344">
            <v>3697130.9545629919</v>
          </cell>
          <cell r="DT344">
            <v>3349779.4192999965</v>
          </cell>
          <cell r="DU344">
            <v>4884779.3179343259</v>
          </cell>
          <cell r="DV344">
            <v>3860937.0741742128</v>
          </cell>
          <cell r="DW344">
            <v>3126728.7686251109</v>
          </cell>
          <cell r="DX344">
            <v>4579215.5608742321</v>
          </cell>
          <cell r="DY344">
            <v>4440157.67844941</v>
          </cell>
          <cell r="DZ344">
            <v>2798641.9641705062</v>
          </cell>
          <cell r="EA344">
            <v>2653725.1001525423</v>
          </cell>
          <cell r="EB344">
            <v>1684321.33674439</v>
          </cell>
          <cell r="EC344">
            <v>1434845.0287600013</v>
          </cell>
          <cell r="ED344">
            <v>0</v>
          </cell>
          <cell r="EE344">
            <v>5816380.7309881952</v>
          </cell>
          <cell r="EF344">
            <v>4258097.4504373986</v>
          </cell>
          <cell r="EG344">
            <v>10204854.661237231</v>
          </cell>
          <cell r="EH344">
            <v>9266734.1288292166</v>
          </cell>
          <cell r="EI344">
            <v>3261768.7887344928</v>
          </cell>
          <cell r="EJ344">
            <v>8954660.0930101108</v>
          </cell>
          <cell r="EK344">
            <v>8653867.1125834752</v>
          </cell>
          <cell r="EL344">
            <v>6046403.2300881529</v>
          </cell>
          <cell r="EM344">
            <v>4943026.907772908</v>
          </cell>
          <cell r="EN344">
            <v>3212984.6084432644</v>
          </cell>
          <cell r="EO344">
            <v>2775130.014872923</v>
          </cell>
          <cell r="EP344">
            <v>0</v>
          </cell>
          <cell r="EQ344">
            <v>19804690.446152002</v>
          </cell>
          <cell r="ER344">
            <v>12900295.771910751</v>
          </cell>
          <cell r="ES344">
            <v>16557876.763875321</v>
          </cell>
          <cell r="ET344">
            <v>17428575.957939688</v>
          </cell>
          <cell r="EU344">
            <v>14824858.01059318</v>
          </cell>
          <cell r="EV344">
            <v>20471817.073454868</v>
          </cell>
          <cell r="EW344">
            <v>21460711.457768336</v>
          </cell>
          <cell r="EX344">
            <v>12271770.51815162</v>
          </cell>
          <cell r="EY344">
            <v>11433389.096965255</v>
          </cell>
          <cell r="EZ344">
            <v>11327572.461729158</v>
          </cell>
          <cell r="FA344">
            <v>7484356.300301726</v>
          </cell>
          <cell r="FB344">
            <v>0</v>
          </cell>
          <cell r="FO344">
            <v>1451198.0376254951</v>
          </cell>
          <cell r="FP344">
            <v>1727790.8477197376</v>
          </cell>
          <cell r="FQ344">
            <v>2078893.1371647685</v>
          </cell>
          <cell r="FR344">
            <v>852829.11214176146</v>
          </cell>
          <cell r="FS344">
            <v>1736285.625117138</v>
          </cell>
          <cell r="FT344">
            <v>906178.66515498306</v>
          </cell>
          <cell r="FU344">
            <v>1455726.5881114048</v>
          </cell>
          <cell r="FV344">
            <v>788167.85970839823</v>
          </cell>
          <cell r="FW344">
            <v>710942.69984928903</v>
          </cell>
          <cell r="FX344">
            <v>273029.4125190599</v>
          </cell>
          <cell r="FY344">
            <v>745194.70933129417</v>
          </cell>
          <cell r="FZ344">
            <v>0</v>
          </cell>
          <cell r="GA344">
            <v>0</v>
          </cell>
          <cell r="GB344">
            <v>91012.811522878386</v>
          </cell>
          <cell r="GC344">
            <v>532037.48090722982</v>
          </cell>
          <cell r="GD344">
            <v>0</v>
          </cell>
          <cell r="GE344">
            <v>150870.1434074062</v>
          </cell>
          <cell r="GF344">
            <v>199644.11701041617</v>
          </cell>
          <cell r="GG344">
            <v>97018.729176472523</v>
          </cell>
          <cell r="GH344">
            <v>40364.301951314505</v>
          </cell>
          <cell r="GI344">
            <v>35033.654509291373</v>
          </cell>
          <cell r="GJ344">
            <v>28082.422440705657</v>
          </cell>
          <cell r="GK344">
            <v>46518.075205951085</v>
          </cell>
          <cell r="GL344">
            <v>0</v>
          </cell>
          <cell r="GM344">
            <v>-14476033.948628299</v>
          </cell>
          <cell r="GN344">
            <v>-17014684.796894159</v>
          </cell>
          <cell r="GO344">
            <v>-13202900.801945681</v>
          </cell>
          <cell r="GP344">
            <v>-20716745.574021831</v>
          </cell>
          <cell r="GQ344">
            <v>-20663515.361868951</v>
          </cell>
          <cell r="GR344">
            <v>-27878399.40961463</v>
          </cell>
          <cell r="GS344">
            <v>-31506241.840338156</v>
          </cell>
          <cell r="GT344">
            <v>-24179722.729194243</v>
          </cell>
          <cell r="GU344">
            <v>-21912792.051327661</v>
          </cell>
          <cell r="GV344">
            <v>-18657735.357789256</v>
          </cell>
          <cell r="GW344">
            <v>-16749691.076326877</v>
          </cell>
          <cell r="GX344">
            <v>0</v>
          </cell>
          <cell r="GY344">
            <v>18174619.315616235</v>
          </cell>
          <cell r="GZ344">
            <v>-4825185.9813488498</v>
          </cell>
          <cell r="HA344">
            <v>20446574.776006285</v>
          </cell>
          <cell r="HB344">
            <v>5938214.740232693</v>
          </cell>
          <cell r="HC344">
            <v>742399.76930857881</v>
          </cell>
          <cell r="HD344">
            <v>-8966440.0205044486</v>
          </cell>
          <cell r="HE344">
            <v>-17847446.284688815</v>
          </cell>
          <cell r="HF344">
            <v>12197013.534780277</v>
          </cell>
          <cell r="HG344">
            <v>-5718003.7656573001</v>
          </cell>
          <cell r="HH344">
            <v>-79378702.62742871</v>
          </cell>
          <cell r="HI344">
            <v>-217749350.23117778</v>
          </cell>
          <cell r="HJ344">
            <v>0</v>
          </cell>
          <cell r="HK344">
            <v>-260227.91869181165</v>
          </cell>
          <cell r="HL344">
            <v>-207528.5054936797</v>
          </cell>
          <cell r="HM344">
            <v>-317058.42064871575</v>
          </cell>
          <cell r="HN344">
            <v>-315806.15123092179</v>
          </cell>
          <cell r="HO344">
            <v>-343598.9793658657</v>
          </cell>
          <cell r="HP344">
            <v>-442153.31617518386</v>
          </cell>
          <cell r="HQ344">
            <v>-404093.95737276971</v>
          </cell>
          <cell r="HR344">
            <v>-265026.27472134685</v>
          </cell>
          <cell r="HS344">
            <v>-6606856.857040002</v>
          </cell>
          <cell r="HT344">
            <v>-143604.09252858895</v>
          </cell>
          <cell r="HU344">
            <v>-105656.14715948793</v>
          </cell>
          <cell r="HV344">
            <v>0</v>
          </cell>
          <cell r="HW344">
            <v>-1691193.1557803988</v>
          </cell>
          <cell r="HX344">
            <v>22039516.187796712</v>
          </cell>
          <cell r="HY344">
            <v>30240806.743326075</v>
          </cell>
          <cell r="HZ344">
            <v>-13407439.288084013</v>
          </cell>
          <cell r="IA344">
            <v>-8732636.8056880869</v>
          </cell>
          <cell r="IB344">
            <v>-9605003.630763974</v>
          </cell>
          <cell r="IC344">
            <v>-5732754.6352344081</v>
          </cell>
          <cell r="ID344">
            <v>417158.46559108893</v>
          </cell>
          <cell r="IE344">
            <v>23258196.949451249</v>
          </cell>
          <cell r="IF344">
            <v>9307920.4174152017</v>
          </cell>
          <cell r="IG344">
            <v>3531743.6769997971</v>
          </cell>
          <cell r="IH344">
            <v>0</v>
          </cell>
        </row>
        <row r="345"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145260144</v>
          </cell>
          <cell r="AB346">
            <v>72221464</v>
          </cell>
          <cell r="AC346">
            <v>143727864</v>
          </cell>
          <cell r="AD346">
            <v>54549168</v>
          </cell>
          <cell r="AE346">
            <v>66092344</v>
          </cell>
          <cell r="AF346">
            <v>258272528.47999999</v>
          </cell>
          <cell r="AG346">
            <v>178693494</v>
          </cell>
          <cell r="AH346">
            <v>117234087</v>
          </cell>
          <cell r="AI346">
            <v>121095411</v>
          </cell>
          <cell r="AJ346">
            <v>47193960</v>
          </cell>
          <cell r="AK346">
            <v>69289314</v>
          </cell>
          <cell r="AM346">
            <v>1508825.25</v>
          </cell>
          <cell r="AN346">
            <v>1820997.8166666664</v>
          </cell>
          <cell r="AO346">
            <v>475081.46666666667</v>
          </cell>
          <cell r="AP346">
            <v>187278.3</v>
          </cell>
          <cell r="AQ346">
            <v>5465658.1993333325</v>
          </cell>
          <cell r="AR346">
            <v>2979262.344</v>
          </cell>
          <cell r="AS346">
            <v>3341999.947666666</v>
          </cell>
          <cell r="AT346">
            <v>1273957.247</v>
          </cell>
          <cell r="AU346">
            <v>2847648.3290000004</v>
          </cell>
          <cell r="AV346">
            <v>2213892.1766666668</v>
          </cell>
          <cell r="AW346">
            <v>2953914.3673333335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10215.200000000001</v>
          </cell>
          <cell r="BD346">
            <v>2047126.08</v>
          </cell>
          <cell r="BE346">
            <v>32177.7</v>
          </cell>
          <cell r="BF346">
            <v>0</v>
          </cell>
          <cell r="BG346">
            <v>8580.7199999999721</v>
          </cell>
          <cell r="BH346">
            <v>2145.179999999993</v>
          </cell>
          <cell r="BI346">
            <v>17161.439999999999</v>
          </cell>
          <cell r="BK346">
            <v>148468026.97478372</v>
          </cell>
          <cell r="BL346">
            <v>74064055.47908394</v>
          </cell>
          <cell r="BM346">
            <v>149975250.28853667</v>
          </cell>
          <cell r="BN346">
            <v>58555282.884160787</v>
          </cell>
          <cell r="BO346">
            <v>63897276.836300433</v>
          </cell>
          <cell r="BP346">
            <v>241852391.97107422</v>
          </cell>
          <cell r="BQ346">
            <v>139441827.27333182</v>
          </cell>
          <cell r="BR346">
            <v>126875647.1437068</v>
          </cell>
          <cell r="BS346">
            <v>124454881.46482186</v>
          </cell>
          <cell r="BT346">
            <v>44416239.87000002</v>
          </cell>
          <cell r="BU346">
            <v>74323507.193094</v>
          </cell>
          <cell r="BW346">
            <v>2728995.1216172008</v>
          </cell>
          <cell r="BX346">
            <v>13203748.961831998</v>
          </cell>
          <cell r="BY346">
            <v>6707351.9448542492</v>
          </cell>
          <cell r="BZ346">
            <v>6185031.7663696408</v>
          </cell>
          <cell r="CA346">
            <v>6123086.9174382556</v>
          </cell>
          <cell r="CB346">
            <v>21005654.828978606</v>
          </cell>
          <cell r="CC346">
            <v>18774869.150351107</v>
          </cell>
          <cell r="CD346">
            <v>15358984.994483145</v>
          </cell>
          <cell r="CE346">
            <v>10371653.296841223</v>
          </cell>
          <cell r="CF346">
            <v>7642256.861042372</v>
          </cell>
          <cell r="CG346">
            <v>10126103.291413829</v>
          </cell>
          <cell r="CH346">
            <v>0</v>
          </cell>
          <cell r="CI346">
            <v>1292052.9804299353</v>
          </cell>
          <cell r="CJ346">
            <v>597733.49297945341</v>
          </cell>
          <cell r="CK346">
            <v>2230281.4911097568</v>
          </cell>
          <cell r="CL346">
            <v>501760.11023882194</v>
          </cell>
          <cell r="CM346">
            <v>677066.36194156774</v>
          </cell>
          <cell r="CN346">
            <v>2579066.0397956888</v>
          </cell>
          <cell r="CO346">
            <v>1308297.2555172839</v>
          </cell>
          <cell r="CP346">
            <v>1018127.4446708788</v>
          </cell>
          <cell r="CQ346">
            <v>1309542.6660703151</v>
          </cell>
          <cell r="CR346">
            <v>548945.36545664782</v>
          </cell>
          <cell r="CS346">
            <v>932397.67479079694</v>
          </cell>
          <cell r="CT346">
            <v>0</v>
          </cell>
          <cell r="CU346">
            <v>526838.05868294323</v>
          </cell>
          <cell r="CV346">
            <v>305121.672069536</v>
          </cell>
          <cell r="CW346">
            <v>815982.26787277102</v>
          </cell>
          <cell r="CX346">
            <v>200048.28605639742</v>
          </cell>
          <cell r="CY346">
            <v>220537.73097224566</v>
          </cell>
          <cell r="CZ346">
            <v>819153.84156934707</v>
          </cell>
          <cell r="DA346">
            <v>420357.73737640813</v>
          </cell>
          <cell r="DB346">
            <v>294745.53405227029</v>
          </cell>
          <cell r="DC346">
            <v>383579.21979090781</v>
          </cell>
          <cell r="DD346">
            <v>213019.58876012571</v>
          </cell>
          <cell r="DE346">
            <v>352715.12188626977</v>
          </cell>
          <cell r="DF346">
            <v>0</v>
          </cell>
          <cell r="DG346">
            <v>1839086.6405851247</v>
          </cell>
          <cell r="DH346">
            <v>807527.0665513227</v>
          </cell>
          <cell r="DI346">
            <v>2195935.1242458955</v>
          </cell>
          <cell r="DJ346">
            <v>709352.9909242813</v>
          </cell>
          <cell r="DK346">
            <v>585616.33406668517</v>
          </cell>
          <cell r="DL346">
            <v>2672978.6129723382</v>
          </cell>
          <cell r="DM346">
            <v>1593990.6826976743</v>
          </cell>
          <cell r="DN346">
            <v>969357.41148184973</v>
          </cell>
          <cell r="DO346">
            <v>1752491.8530577784</v>
          </cell>
          <cell r="DP346">
            <v>791377.60173573066</v>
          </cell>
          <cell r="DQ346">
            <v>1137528.720966663</v>
          </cell>
          <cell r="DR346">
            <v>0</v>
          </cell>
          <cell r="DS346">
            <v>271810.77583779441</v>
          </cell>
          <cell r="DT346">
            <v>170696.96079090511</v>
          </cell>
          <cell r="DU346">
            <v>449061.8413072353</v>
          </cell>
          <cell r="DV346">
            <v>121249.25326221751</v>
          </cell>
          <cell r="DW346">
            <v>135213.9831273068</v>
          </cell>
          <cell r="DX346">
            <v>447496.87481667835</v>
          </cell>
          <cell r="DY346">
            <v>254426.31551150593</v>
          </cell>
          <cell r="DZ346">
            <v>137937.1277667736</v>
          </cell>
          <cell r="EA346">
            <v>161805.17263383011</v>
          </cell>
          <cell r="EB346">
            <v>104857.31610672873</v>
          </cell>
          <cell r="EC346">
            <v>149823.73794187108</v>
          </cell>
          <cell r="ED346">
            <v>0</v>
          </cell>
          <cell r="EE346">
            <v>427616.70562593604</v>
          </cell>
          <cell r="EF346">
            <v>216982.73305800371</v>
          </cell>
          <cell r="EG346">
            <v>938140.80968263804</v>
          </cell>
          <cell r="EH346">
            <v>291013.44355381996</v>
          </cell>
          <cell r="EI346">
            <v>141053.72822569925</v>
          </cell>
          <cell r="EJ346">
            <v>875080.53582492354</v>
          </cell>
          <cell r="EK346">
            <v>495876.87731614744</v>
          </cell>
          <cell r="EL346">
            <v>298010.07258365024</v>
          </cell>
          <cell r="EM346">
            <v>301390.41986673296</v>
          </cell>
          <cell r="EN346">
            <v>200024.14942079285</v>
          </cell>
          <cell r="EO346">
            <v>289773.69943725603</v>
          </cell>
          <cell r="EP346">
            <v>0</v>
          </cell>
          <cell r="EQ346">
            <v>1456028.5641903172</v>
          </cell>
          <cell r="ER346">
            <v>657369.04014685517</v>
          </cell>
          <cell r="ES346">
            <v>1522179.4361159522</v>
          </cell>
          <cell r="ET346">
            <v>547328.73904089758</v>
          </cell>
          <cell r="EU346">
            <v>641094.33508378745</v>
          </cell>
          <cell r="EV346">
            <v>2000577.1819225743</v>
          </cell>
          <cell r="EW346">
            <v>1229724.2890622648</v>
          </cell>
          <cell r="EX346">
            <v>604840.77619000361</v>
          </cell>
          <cell r="EY346">
            <v>697126.27601022914</v>
          </cell>
          <cell r="EZ346">
            <v>705197.29248176422</v>
          </cell>
          <cell r="FA346">
            <v>781501.98420317133</v>
          </cell>
          <cell r="FB346">
            <v>0</v>
          </cell>
          <cell r="FO346">
            <v>106691.18009315834</v>
          </cell>
          <cell r="FP346">
            <v>88044.199235581909</v>
          </cell>
          <cell r="FQ346">
            <v>191114.38189821146</v>
          </cell>
          <cell r="FR346">
            <v>26782.330564034131</v>
          </cell>
          <cell r="FS346">
            <v>75084.893059658454</v>
          </cell>
          <cell r="FT346">
            <v>88554.931579806784</v>
          </cell>
          <cell r="FU346">
            <v>83414.864747475047</v>
          </cell>
          <cell r="FV346">
            <v>38846.559209114406</v>
          </cell>
          <cell r="FW346">
            <v>43348.199960599923</v>
          </cell>
          <cell r="FX346">
            <v>16997.428454051707</v>
          </cell>
          <cell r="FY346">
            <v>77811.787760108928</v>
          </cell>
          <cell r="FZ346">
            <v>0</v>
          </cell>
          <cell r="GA346">
            <v>0</v>
          </cell>
          <cell r="GB346">
            <v>4637.8009938449286</v>
          </cell>
          <cell r="GC346">
            <v>48910.649851362607</v>
          </cell>
          <cell r="GD346">
            <v>0</v>
          </cell>
          <cell r="GE346">
            <v>6524.3116799266163</v>
          </cell>
          <cell r="GF346">
            <v>19509.917637648905</v>
          </cell>
          <cell r="GG346">
            <v>5559.2885630581304</v>
          </cell>
          <cell r="GH346">
            <v>1989.4420032129144</v>
          </cell>
          <cell r="GI346">
            <v>2136.1016314553472</v>
          </cell>
          <cell r="GJ346">
            <v>1748.2693965033116</v>
          </cell>
          <cell r="GK346">
            <v>4857.3272858879718</v>
          </cell>
          <cell r="GL346">
            <v>0</v>
          </cell>
          <cell r="GM346">
            <v>-1064269.0418565394</v>
          </cell>
          <cell r="GN346">
            <v>-867028.7264025209</v>
          </cell>
          <cell r="GO346">
            <v>-1213753.6946552827</v>
          </cell>
          <cell r="GP346">
            <v>-650590.74587760423</v>
          </cell>
          <cell r="GQ346">
            <v>-893584.45335160068</v>
          </cell>
          <cell r="GR346">
            <v>-2724374.1738840402</v>
          </cell>
          <cell r="GS346">
            <v>-1805345.1268088827</v>
          </cell>
          <cell r="GT346">
            <v>-1191749.9795121434</v>
          </cell>
          <cell r="GU346">
            <v>-1336085.3015824745</v>
          </cell>
          <cell r="GV346">
            <v>-1161536.1104603151</v>
          </cell>
          <cell r="GW346">
            <v>-1748970.2902588828</v>
          </cell>
          <cell r="GX346">
            <v>0</v>
          </cell>
          <cell r="GY346">
            <v>1336186.7451941899</v>
          </cell>
          <cell r="GZ346">
            <v>-245880.24438912061</v>
          </cell>
          <cell r="HA346">
            <v>1879670.6912897429</v>
          </cell>
          <cell r="HB346">
            <v>186484.28843350246</v>
          </cell>
          <cell r="HC346">
            <v>32104.745025628526</v>
          </cell>
          <cell r="HD346">
            <v>-876231.71131976682</v>
          </cell>
          <cell r="HE346">
            <v>-1022679.8975050471</v>
          </cell>
          <cell r="HF346">
            <v>601156.21642895974</v>
          </cell>
          <cell r="HG346">
            <v>-348642.96470266918</v>
          </cell>
          <cell r="HH346">
            <v>-4941716.0086771874</v>
          </cell>
          <cell r="HI346">
            <v>-22736965.269512407</v>
          </cell>
          <cell r="HJ346">
            <v>0</v>
          </cell>
          <cell r="HK346">
            <v>-19131.795260586474</v>
          </cell>
          <cell r="HL346">
            <v>-10575.169505534916</v>
          </cell>
          <cell r="HM346">
            <v>-29147.4453422566</v>
          </cell>
          <cell r="HN346">
            <v>-9917.6078958898943</v>
          </cell>
          <cell r="HO346">
            <v>-14858.783743805569</v>
          </cell>
          <cell r="HP346">
            <v>-43208.760222777324</v>
          </cell>
          <cell r="HQ346">
            <v>-23155.064333373255</v>
          </cell>
          <cell r="HR346">
            <v>-13062.393684440314</v>
          </cell>
          <cell r="HS346">
            <v>-402838.86762005294</v>
          </cell>
          <cell r="HT346">
            <v>-8940.0635116310605</v>
          </cell>
          <cell r="HU346">
            <v>-11032.41018136367</v>
          </cell>
          <cell r="HV346">
            <v>0</v>
          </cell>
          <cell r="HW346">
            <v>-124335.47240107799</v>
          </cell>
          <cell r="HX346">
            <v>1123082.4360802288</v>
          </cell>
          <cell r="HY346">
            <v>2780062.6138658333</v>
          </cell>
          <cell r="HZ346">
            <v>-421048.561685352</v>
          </cell>
          <cell r="IA346">
            <v>-377638.96170003223</v>
          </cell>
          <cell r="IB346">
            <v>-938634.36875401053</v>
          </cell>
          <cell r="IC346">
            <v>-328493.65837916743</v>
          </cell>
          <cell r="ID346">
            <v>20560.55805062014</v>
          </cell>
          <cell r="IE346">
            <v>1418118.4676367785</v>
          </cell>
          <cell r="IF346">
            <v>579463.98481876927</v>
          </cell>
          <cell r="IG346">
            <v>368777.83212446421</v>
          </cell>
          <cell r="IH346">
            <v>0</v>
          </cell>
        </row>
        <row r="347">
          <cell r="AA347">
            <v>927894177</v>
          </cell>
          <cell r="AB347">
            <v>1147627161</v>
          </cell>
          <cell r="AC347">
            <v>1070800230</v>
          </cell>
          <cell r="AD347">
            <v>729656811</v>
          </cell>
          <cell r="AE347">
            <v>1000342371</v>
          </cell>
          <cell r="AF347">
            <v>1554447085.1300001</v>
          </cell>
          <cell r="AG347">
            <v>1675641730</v>
          </cell>
          <cell r="AH347">
            <v>1482121620</v>
          </cell>
          <cell r="AI347">
            <v>1288183540</v>
          </cell>
          <cell r="AJ347">
            <v>405848870</v>
          </cell>
          <cell r="AK347">
            <v>676693430</v>
          </cell>
          <cell r="AM347">
            <v>5451440.208333334</v>
          </cell>
          <cell r="AN347">
            <v>8389637.6733333338</v>
          </cell>
          <cell r="AO347">
            <v>1633773.15</v>
          </cell>
          <cell r="AP347">
            <v>414653.5</v>
          </cell>
          <cell r="AQ347">
            <v>11697188.022333335</v>
          </cell>
          <cell r="AR347">
            <v>10320676.759166669</v>
          </cell>
          <cell r="AS347">
            <v>14502270.789333332</v>
          </cell>
          <cell r="AT347">
            <v>1808093.9239999999</v>
          </cell>
          <cell r="AU347">
            <v>5406932.944666666</v>
          </cell>
          <cell r="AV347">
            <v>1744658.6923333332</v>
          </cell>
          <cell r="AW347">
            <v>9399328.3670000006</v>
          </cell>
          <cell r="AY347">
            <v>398067</v>
          </cell>
          <cell r="AZ347">
            <v>796134</v>
          </cell>
          <cell r="BA347">
            <v>398067</v>
          </cell>
          <cell r="BB347">
            <v>1210123.68</v>
          </cell>
          <cell r="BC347">
            <v>39806.699999999997</v>
          </cell>
          <cell r="BD347">
            <v>1242367.1000000001</v>
          </cell>
          <cell r="BE347">
            <v>585158</v>
          </cell>
          <cell r="BF347">
            <v>1253910</v>
          </cell>
          <cell r="BG347">
            <v>1454535.6</v>
          </cell>
          <cell r="BH347">
            <v>835940</v>
          </cell>
          <cell r="BI347">
            <v>563477.41</v>
          </cell>
          <cell r="BK347">
            <v>875184951.91578877</v>
          </cell>
          <cell r="BL347">
            <v>1129860089.5785601</v>
          </cell>
          <cell r="BM347">
            <v>1075858079.5859952</v>
          </cell>
          <cell r="BN347">
            <v>750864404.48620117</v>
          </cell>
          <cell r="BO347">
            <v>960503863.94661617</v>
          </cell>
          <cell r="BP347">
            <v>1381783225.2113163</v>
          </cell>
          <cell r="BQ347">
            <v>1329926584.4136417</v>
          </cell>
          <cell r="BR347">
            <v>1539424467.1094754</v>
          </cell>
          <cell r="BS347">
            <v>1364017269.219187</v>
          </cell>
          <cell r="BT347">
            <v>402306229.66503739</v>
          </cell>
          <cell r="BU347">
            <v>747841852.65032506</v>
          </cell>
          <cell r="BW347">
            <v>17432301.887364279</v>
          </cell>
          <cell r="BX347">
            <v>209812707.97313043</v>
          </cell>
          <cell r="BY347">
            <v>49971062.01509317</v>
          </cell>
          <cell r="BZ347">
            <v>82731794.453454703</v>
          </cell>
          <cell r="CA347">
            <v>92676139.385058969</v>
          </cell>
          <cell r="CB347">
            <v>126425288.48236065</v>
          </cell>
          <cell r="CC347">
            <v>176055398.09758243</v>
          </cell>
          <cell r="CD347">
            <v>194174615.11496267</v>
          </cell>
          <cell r="CE347">
            <v>110331126.08683079</v>
          </cell>
          <cell r="CF347">
            <v>65720302.159509264</v>
          </cell>
          <cell r="CG347">
            <v>98893569.198868304</v>
          </cell>
          <cell r="CH347">
            <v>0</v>
          </cell>
          <cell r="CI347">
            <v>8253388.7403858826</v>
          </cell>
          <cell r="CJ347">
            <v>9498217.7539716382</v>
          </cell>
          <cell r="CK347">
            <v>16616026.05911593</v>
          </cell>
          <cell r="CL347">
            <v>6711608.9089363795</v>
          </cell>
          <cell r="CM347">
            <v>10247755.319874449</v>
          </cell>
          <cell r="CN347">
            <v>15522447.205331132</v>
          </cell>
          <cell r="CO347">
            <v>12268143.778022682</v>
          </cell>
          <cell r="CP347">
            <v>12871586.551973261</v>
          </cell>
          <cell r="CQ347">
            <v>13930596.489403686</v>
          </cell>
          <cell r="CR347">
            <v>4720706.9773826478</v>
          </cell>
          <cell r="CS347">
            <v>9105983.942606343</v>
          </cell>
          <cell r="CT347">
            <v>0</v>
          </cell>
          <cell r="CU347">
            <v>3365341.3346050885</v>
          </cell>
          <cell r="CV347">
            <v>4848502.0779519863</v>
          </cell>
          <cell r="CW347">
            <v>6079224.8336347984</v>
          </cell>
          <cell r="CX347">
            <v>2675872.0582122668</v>
          </cell>
          <cell r="CY347">
            <v>3337954.4943319964</v>
          </cell>
          <cell r="CZ347">
            <v>4930184.8276097905</v>
          </cell>
          <cell r="DA347">
            <v>3941771.7484235335</v>
          </cell>
          <cell r="DB347">
            <v>3726294.4557867032</v>
          </cell>
          <cell r="DC347">
            <v>4080422.4795990796</v>
          </cell>
          <cell r="DD347">
            <v>1831881.8634028956</v>
          </cell>
          <cell r="DE347">
            <v>3444687.0933386348</v>
          </cell>
          <cell r="DF347">
            <v>0</v>
          </cell>
          <cell r="DG347">
            <v>11747735.736771878</v>
          </cell>
          <cell r="DH347">
            <v>12831919.259030148</v>
          </cell>
          <cell r="DI347">
            <v>16360139.020138666</v>
          </cell>
          <cell r="DJ347">
            <v>9488398.4524039496</v>
          </cell>
          <cell r="DK347">
            <v>8863611.0729647577</v>
          </cell>
          <cell r="DL347">
            <v>16087672.343640046</v>
          </cell>
          <cell r="DM347">
            <v>14947143.543790193</v>
          </cell>
          <cell r="DN347">
            <v>12255015.70259583</v>
          </cell>
          <cell r="DO347">
            <v>18642582.245277066</v>
          </cell>
          <cell r="DP347">
            <v>6805525.6521757515</v>
          </cell>
          <cell r="DQ347">
            <v>11109335.155410025</v>
          </cell>
          <cell r="DR347">
            <v>0</v>
          </cell>
          <cell r="DS347">
            <v>1736275.5481348119</v>
          </cell>
          <cell r="DT347">
            <v>2712441.1172805186</v>
          </cell>
          <cell r="DU347">
            <v>3345597.0858650696</v>
          </cell>
          <cell r="DV347">
            <v>1621845.881708791</v>
          </cell>
          <cell r="DW347">
            <v>2046534.7162437465</v>
          </cell>
          <cell r="DX347">
            <v>2693318.6303530405</v>
          </cell>
          <cell r="DY347">
            <v>2385802.3139959737</v>
          </cell>
          <cell r="DZ347">
            <v>1743857.9895609836</v>
          </cell>
          <cell r="EA347">
            <v>1721244.0863986034</v>
          </cell>
          <cell r="EB347">
            <v>901730.29034115071</v>
          </cell>
          <cell r="EC347">
            <v>1463208.874074087</v>
          </cell>
          <cell r="ED347">
            <v>0</v>
          </cell>
          <cell r="EE347">
            <v>2731534.1993480967</v>
          </cell>
          <cell r="EF347">
            <v>3447940.0462634992</v>
          </cell>
          <cell r="EG347">
            <v>6989329.4648875818</v>
          </cell>
          <cell r="EH347">
            <v>3892633.911146157</v>
          </cell>
          <cell r="EI347">
            <v>2134922.3282455467</v>
          </cell>
          <cell r="EJ347">
            <v>5266786.9717796445</v>
          </cell>
          <cell r="EK347">
            <v>4649928.6010548715</v>
          </cell>
          <cell r="EL347">
            <v>3767566.0966592194</v>
          </cell>
          <cell r="EM347">
            <v>3206118.0087659508</v>
          </cell>
          <cell r="EN347">
            <v>1720126.3681865209</v>
          </cell>
          <cell r="EO347">
            <v>2829988.4538615267</v>
          </cell>
          <cell r="EP347">
            <v>0</v>
          </cell>
          <cell r="EQ347">
            <v>9300833.5876210202</v>
          </cell>
          <cell r="ER347">
            <v>10445849.799902014</v>
          </cell>
          <cell r="ES347">
            <v>11340529.560045725</v>
          </cell>
          <cell r="ET347">
            <v>7321140.852180046</v>
          </cell>
          <cell r="EU347">
            <v>9703299.7829882447</v>
          </cell>
          <cell r="EV347">
            <v>12040736.145338627</v>
          </cell>
          <cell r="EW347">
            <v>11531350.632985629</v>
          </cell>
          <cell r="EX347">
            <v>7646646.2441831073</v>
          </cell>
          <cell r="EY347">
            <v>7415859.8302116832</v>
          </cell>
          <cell r="EZ347">
            <v>6064410.0279100016</v>
          </cell>
          <cell r="FA347">
            <v>7632306.1625671433</v>
          </cell>
          <cell r="FB347">
            <v>0</v>
          </cell>
          <cell r="FO347">
            <v>681522.96989117633</v>
          </cell>
          <cell r="FP347">
            <v>1399056.5797897594</v>
          </cell>
          <cell r="FQ347">
            <v>1423838.9021972294</v>
          </cell>
          <cell r="FR347">
            <v>358243.95911044831</v>
          </cell>
          <cell r="FS347">
            <v>1136449.3283757675</v>
          </cell>
          <cell r="FT347">
            <v>532979.46970297641</v>
          </cell>
          <cell r="FU347">
            <v>782196.51507387892</v>
          </cell>
          <cell r="FV347">
            <v>491114.20355445397</v>
          </cell>
          <cell r="FW347">
            <v>461127.61182893603</v>
          </cell>
          <cell r="FX347">
            <v>146170.97465401786</v>
          </cell>
          <cell r="FY347">
            <v>759925.62942418689</v>
          </cell>
          <cell r="FZ347">
            <v>0</v>
          </cell>
          <cell r="GA347">
            <v>0</v>
          </cell>
          <cell r="GB347">
            <v>73696.462146616599</v>
          </cell>
          <cell r="GC347">
            <v>364393.74838471506</v>
          </cell>
          <cell r="GD347">
            <v>0</v>
          </cell>
          <cell r="GE347">
            <v>98748.887088053409</v>
          </cell>
          <cell r="GF347">
            <v>117422.99803023061</v>
          </cell>
          <cell r="GG347">
            <v>52130.470432079295</v>
          </cell>
          <cell r="GH347">
            <v>25151.34531391002</v>
          </cell>
          <cell r="GI347">
            <v>22723.329799904015</v>
          </cell>
          <cell r="GJ347">
            <v>15034.406077100775</v>
          </cell>
          <cell r="GK347">
            <v>47437.638965802464</v>
          </cell>
          <cell r="GL347">
            <v>0</v>
          </cell>
          <cell r="GM347">
            <v>-6798348.2564911414</v>
          </cell>
          <cell r="GN347">
            <v>-13777423.78341667</v>
          </cell>
          <cell r="GO347">
            <v>-9042698.4665981438</v>
          </cell>
          <cell r="GP347">
            <v>-8702386.9713863302</v>
          </cell>
          <cell r="GQ347">
            <v>-13524870.456319103</v>
          </cell>
          <cell r="GR347">
            <v>-16397003.267521109</v>
          </cell>
          <cell r="GS347">
            <v>-16929053.004767515</v>
          </cell>
          <cell r="GT347">
            <v>-15066594.157631855</v>
          </cell>
          <cell r="GU347">
            <v>-14212950.592607342</v>
          </cell>
          <cell r="GV347">
            <v>-9988738.3447906058</v>
          </cell>
          <cell r="GW347">
            <v>-17080796.97084862</v>
          </cell>
          <cell r="GX347">
            <v>0</v>
          </cell>
          <cell r="GY347">
            <v>8535306.8371615522</v>
          </cell>
          <cell r="GZ347">
            <v>-3907132.7440035366</v>
          </cell>
          <cell r="HA347">
            <v>14003908.167433113</v>
          </cell>
          <cell r="HB347">
            <v>2494438.2506437786</v>
          </cell>
          <cell r="HC347">
            <v>485922.19333736593</v>
          </cell>
          <cell r="HD347">
            <v>-5273715.4724721629</v>
          </cell>
          <cell r="HE347">
            <v>-9589857.3268234376</v>
          </cell>
          <cell r="HF347">
            <v>7600064.5219061626</v>
          </cell>
          <cell r="HG347">
            <v>-3708779.0921059707</v>
          </cell>
          <cell r="HH347">
            <v>-42496748.69374273</v>
          </cell>
          <cell r="HI347">
            <v>-222053793.4033699</v>
          </cell>
          <cell r="HJ347">
            <v>0</v>
          </cell>
          <cell r="HK347">
            <v>-122210.26999570087</v>
          </cell>
          <cell r="HL347">
            <v>-168043.55775356214</v>
          </cell>
          <cell r="HM347">
            <v>-217154.07373201344</v>
          </cell>
          <cell r="HN347">
            <v>-132659.2213113762</v>
          </cell>
          <cell r="HO347">
            <v>-224895.50318346583</v>
          </cell>
          <cell r="HP347">
            <v>-260057.59023487649</v>
          </cell>
          <cell r="HQ347">
            <v>-217129.29323456431</v>
          </cell>
          <cell r="HR347">
            <v>-165140.16174033453</v>
          </cell>
          <cell r="HS347">
            <v>-4285301.9305611104</v>
          </cell>
          <cell r="HT347">
            <v>-76880.91175064983</v>
          </cell>
          <cell r="HU347">
            <v>-107744.74526900213</v>
          </cell>
          <cell r="HV347">
            <v>0</v>
          </cell>
          <cell r="HW347">
            <v>-794231.35389088199</v>
          </cell>
          <cell r="HX347">
            <v>17846216.848881889</v>
          </cell>
          <cell r="HY347">
            <v>20712001.163128223</v>
          </cell>
          <cell r="HZ347">
            <v>-5632000.6713112602</v>
          </cell>
          <cell r="IA347">
            <v>-5715764.2090737233</v>
          </cell>
          <cell r="IB347">
            <v>-5649294.0503561739</v>
          </cell>
          <cell r="IC347">
            <v>-3080345.3986998382</v>
          </cell>
          <cell r="ID347">
            <v>259935.04437057767</v>
          </cell>
          <cell r="IE347">
            <v>15085599.468172422</v>
          </cell>
          <cell r="IF347">
            <v>4983154.6970077241</v>
          </cell>
          <cell r="IG347">
            <v>3601558.7645775778</v>
          </cell>
          <cell r="IH347">
            <v>0</v>
          </cell>
        </row>
        <row r="348">
          <cell r="AA348">
            <v>1324015794</v>
          </cell>
          <cell r="AB348">
            <v>1295650895</v>
          </cell>
          <cell r="AC348">
            <v>1643241098</v>
          </cell>
          <cell r="AD348">
            <v>1147095746</v>
          </cell>
          <cell r="AE348">
            <v>1263439908</v>
          </cell>
          <cell r="AF348">
            <v>2533009591.9400001</v>
          </cell>
          <cell r="AG348">
            <v>2288758666</v>
          </cell>
          <cell r="AH348">
            <v>1981840874</v>
          </cell>
          <cell r="AI348">
            <v>1939942557</v>
          </cell>
          <cell r="AJ348">
            <v>376075255</v>
          </cell>
          <cell r="AK348">
            <v>1139836142</v>
          </cell>
          <cell r="AM348">
            <v>6057436.5</v>
          </cell>
          <cell r="AN348">
            <v>5969497.3200000003</v>
          </cell>
          <cell r="AO348">
            <v>1969145.6533333333</v>
          </cell>
          <cell r="AP348">
            <v>721141.38</v>
          </cell>
          <cell r="AQ348">
            <v>11060213.416666666</v>
          </cell>
          <cell r="AR348">
            <v>8418451.8949999996</v>
          </cell>
          <cell r="AS348">
            <v>13934607.148333332</v>
          </cell>
          <cell r="AT348">
            <v>1522874.3166666667</v>
          </cell>
          <cell r="AU348">
            <v>6038980.4006666671</v>
          </cell>
          <cell r="AV348">
            <v>1612699.0260000001</v>
          </cell>
          <cell r="AW348">
            <v>4298649.3246666659</v>
          </cell>
          <cell r="AY348">
            <v>307687.03999999998</v>
          </cell>
          <cell r="AZ348">
            <v>1634587.4</v>
          </cell>
          <cell r="BA348">
            <v>1298054.7</v>
          </cell>
          <cell r="BB348">
            <v>1874967.9</v>
          </cell>
          <cell r="BC348">
            <v>1971120.1</v>
          </cell>
          <cell r="BD348">
            <v>6249893.0000000121</v>
          </cell>
          <cell r="BE348">
            <v>1009598</v>
          </cell>
          <cell r="BF348">
            <v>2130251.7799999998</v>
          </cell>
          <cell r="BG348">
            <v>2695626.66</v>
          </cell>
          <cell r="BH348">
            <v>1039885.94</v>
          </cell>
          <cell r="BI348">
            <v>4433653.32</v>
          </cell>
          <cell r="BK348">
            <v>1274425817.2669191</v>
          </cell>
          <cell r="BL348">
            <v>1304099370.6904361</v>
          </cell>
          <cell r="BM348">
            <v>1694705186.9549735</v>
          </cell>
          <cell r="BN348">
            <v>1233397732.7232819</v>
          </cell>
          <cell r="BO348">
            <v>1267296398.6871061</v>
          </cell>
          <cell r="BP348">
            <v>2395838155.8419342</v>
          </cell>
          <cell r="BQ348">
            <v>2050999732.5559936</v>
          </cell>
          <cell r="BR348">
            <v>1993362790.4139802</v>
          </cell>
          <cell r="BS348">
            <v>2038687741.9562128</v>
          </cell>
          <cell r="BT348">
            <v>370991221.48051357</v>
          </cell>
          <cell r="BU348">
            <v>1250201305.9587717</v>
          </cell>
          <cell r="BW348">
            <v>24874219.061562575</v>
          </cell>
          <cell r="BX348">
            <v>236874859.80279973</v>
          </cell>
          <cell r="BY348">
            <v>76685174.800446019</v>
          </cell>
          <cell r="BZ348">
            <v>130062911.83171631</v>
          </cell>
          <cell r="CA348">
            <v>117050658.26753236</v>
          </cell>
          <cell r="CB348">
            <v>206013103.59999767</v>
          </cell>
          <cell r="CC348">
            <v>240474029.07059476</v>
          </cell>
          <cell r="CD348">
            <v>259643462.27406847</v>
          </cell>
          <cell r="CE348">
            <v>166153378.15725851</v>
          </cell>
          <cell r="CF348">
            <v>60898973.042143732</v>
          </cell>
          <cell r="CG348">
            <v>166578334.27501738</v>
          </cell>
          <cell r="CH348">
            <v>0</v>
          </cell>
          <cell r="CI348">
            <v>11776792.351066424</v>
          </cell>
          <cell r="CJ348">
            <v>10723320.911222529</v>
          </cell>
          <cell r="CK348">
            <v>25498814.94308072</v>
          </cell>
          <cell r="CL348">
            <v>10551341.2774223</v>
          </cell>
          <cell r="CM348">
            <v>12942991.733525883</v>
          </cell>
          <cell r="CN348">
            <v>25294207.848958559</v>
          </cell>
          <cell r="CO348">
            <v>16757054.855445379</v>
          </cell>
          <cell r="CP348">
            <v>17211432.582657646</v>
          </cell>
          <cell r="CQ348">
            <v>20978809.412662584</v>
          </cell>
          <cell r="CR348">
            <v>4374389.6103479564</v>
          </cell>
          <cell r="CS348">
            <v>15338304.091786977</v>
          </cell>
          <cell r="CT348">
            <v>0</v>
          </cell>
          <cell r="CU348">
            <v>4802018.5810673274</v>
          </cell>
          <cell r="CV348">
            <v>5473873.6326473644</v>
          </cell>
          <cell r="CW348">
            <v>9329127.7035034932</v>
          </cell>
          <cell r="CX348">
            <v>4206746.8000590699</v>
          </cell>
          <cell r="CY348">
            <v>4215861.5304989452</v>
          </cell>
          <cell r="CZ348">
            <v>8033856.911461385</v>
          </cell>
          <cell r="DA348">
            <v>5384065.1537117865</v>
          </cell>
          <cell r="DB348">
            <v>4982669.8169598756</v>
          </cell>
          <cell r="DC348">
            <v>6144920.326115733</v>
          </cell>
          <cell r="DD348">
            <v>1697492.5639416445</v>
          </cell>
          <cell r="DE348">
            <v>5802300.8245673431</v>
          </cell>
          <cell r="DF348">
            <v>0</v>
          </cell>
          <cell r="DG348">
            <v>16762889.610443361</v>
          </cell>
          <cell r="DH348">
            <v>14487011.319985785</v>
          </cell>
          <cell r="DI348">
            <v>25106132.828235671</v>
          </cell>
          <cell r="DJ348">
            <v>14916740.770484706</v>
          </cell>
          <cell r="DK348">
            <v>11194807.181244927</v>
          </cell>
          <cell r="DL348">
            <v>26215256.053582624</v>
          </cell>
          <cell r="DM348">
            <v>20416300.039147247</v>
          </cell>
          <cell r="DN348">
            <v>16386975.740166482</v>
          </cell>
          <cell r="DO348">
            <v>28074833.707303535</v>
          </cell>
          <cell r="DP348">
            <v>6306263.2034703884</v>
          </cell>
          <cell r="DQ348">
            <v>18712789.51788779</v>
          </cell>
          <cell r="DR348">
            <v>0</v>
          </cell>
          <cell r="DS348">
            <v>2477498.3025531997</v>
          </cell>
          <cell r="DT348">
            <v>3062298.3497332055</v>
          </cell>
          <cell r="DU348">
            <v>5134125.3716788217</v>
          </cell>
          <cell r="DV348">
            <v>2549708.963897787</v>
          </cell>
          <cell r="DW348">
            <v>2584788.6769256974</v>
          </cell>
          <cell r="DX348">
            <v>4388828.664608038</v>
          </cell>
          <cell r="DY348">
            <v>3258766.8495944762</v>
          </cell>
          <cell r="DZ348">
            <v>2331825.536802724</v>
          </cell>
          <cell r="EA348">
            <v>2592110.9457657216</v>
          </cell>
          <cell r="EB348">
            <v>835578.15223502356</v>
          </cell>
          <cell r="EC348">
            <v>2464658.7125351154</v>
          </cell>
          <cell r="ED348">
            <v>0</v>
          </cell>
          <cell r="EE348">
            <v>3897636.7256457354</v>
          </cell>
          <cell r="EF348">
            <v>3892663.7140192641</v>
          </cell>
          <cell r="EG348">
            <v>10725766.676540237</v>
          </cell>
          <cell r="EH348">
            <v>6119621.9001799989</v>
          </cell>
          <cell r="EI348">
            <v>2696422.8929834059</v>
          </cell>
          <cell r="EJ348">
            <v>8582358.3484070525</v>
          </cell>
          <cell r="EK348">
            <v>6351336.4410813488</v>
          </cell>
          <cell r="EL348">
            <v>5037856.8027743064</v>
          </cell>
          <cell r="EM348">
            <v>4828259.7742004739</v>
          </cell>
          <cell r="EN348">
            <v>1593935.6010723147</v>
          </cell>
          <cell r="EO348">
            <v>4766889.9654516634</v>
          </cell>
          <cell r="EP348">
            <v>0</v>
          </cell>
          <cell r="EQ348">
            <v>13271395.459329316</v>
          </cell>
          <cell r="ER348">
            <v>11793180.836261695</v>
          </cell>
          <cell r="ES348">
            <v>17403082.035340052</v>
          </cell>
          <cell r="ET348">
            <v>11509588.344543727</v>
          </cell>
          <cell r="EU348">
            <v>12255340.311997131</v>
          </cell>
          <cell r="EV348">
            <v>19620674.413378771</v>
          </cell>
          <cell r="EW348">
            <v>15750669.262653446</v>
          </cell>
          <cell r="EX348">
            <v>10224826.270154987</v>
          </cell>
          <cell r="EY348">
            <v>11167928.819657514</v>
          </cell>
          <cell r="EZ348">
            <v>5619516.8109518476</v>
          </cell>
          <cell r="FA348">
            <v>12856011.341654902</v>
          </cell>
          <cell r="FB348">
            <v>0</v>
          </cell>
          <cell r="FO348">
            <v>972467.76461849047</v>
          </cell>
          <cell r="FP348">
            <v>1579510.2898930437</v>
          </cell>
          <cell r="FQ348">
            <v>2185011.2985329577</v>
          </cell>
          <cell r="FR348">
            <v>563196.44431550871</v>
          </cell>
          <cell r="FS348">
            <v>1435344.0147240763</v>
          </cell>
          <cell r="FT348">
            <v>868503.09796928742</v>
          </cell>
          <cell r="FU348">
            <v>1068402.0458181954</v>
          </cell>
          <cell r="FV348">
            <v>656700.63055026007</v>
          </cell>
          <cell r="FW348">
            <v>694436.04161774158</v>
          </cell>
          <cell r="FX348">
            <v>135447.67678325259</v>
          </cell>
          <cell r="FY348">
            <v>1280034.147294421</v>
          </cell>
          <cell r="FZ348">
            <v>0</v>
          </cell>
          <cell r="GA348">
            <v>0</v>
          </cell>
          <cell r="GB348">
            <v>83202.010533974651</v>
          </cell>
          <cell r="GC348">
            <v>559195.60570138739</v>
          </cell>
          <cell r="GD348">
            <v>0</v>
          </cell>
          <cell r="GE348">
            <v>124720.58410653145</v>
          </cell>
          <cell r="GF348">
            <v>191343.65085193695</v>
          </cell>
          <cell r="GG348">
            <v>71204.997958649707</v>
          </cell>
          <cell r="GH348">
            <v>33631.493871059814</v>
          </cell>
          <cell r="GI348">
            <v>34220.243580802235</v>
          </cell>
          <cell r="GJ348">
            <v>13931.461973071957</v>
          </cell>
          <cell r="GK348">
            <v>79904.921471410096</v>
          </cell>
          <cell r="GL348">
            <v>0</v>
          </cell>
          <cell r="GM348">
            <v>-9700589.4506293833</v>
          </cell>
          <cell r="GN348">
            <v>-15554469.310593542</v>
          </cell>
          <cell r="GO348">
            <v>-13876849.612869106</v>
          </cell>
          <cell r="GP348">
            <v>-13681049.672163045</v>
          </cell>
          <cell r="GQ348">
            <v>-17082012.699273862</v>
          </cell>
          <cell r="GR348">
            <v>-26719318.369225144</v>
          </cell>
          <cell r="GS348">
            <v>-23123389.730712295</v>
          </cell>
          <cell r="GT348">
            <v>-20146519.510028072</v>
          </cell>
          <cell r="GU348">
            <v>-21404021.134393126</v>
          </cell>
          <cell r="GV348">
            <v>-9255951.1626714766</v>
          </cell>
          <cell r="GW348">
            <v>-28771240.946638685</v>
          </cell>
          <cell r="GX348">
            <v>0</v>
          </cell>
          <cell r="GY348">
            <v>12179062.374952355</v>
          </cell>
          <cell r="GZ348">
            <v>-4411084.199367418</v>
          </cell>
          <cell r="HA348">
            <v>21490280.622505989</v>
          </cell>
          <cell r="HB348">
            <v>3921514.1458785892</v>
          </cell>
          <cell r="HC348">
            <v>613723.37016135431</v>
          </cell>
          <cell r="HD348">
            <v>-8593648.5099569689</v>
          </cell>
          <cell r="HE348">
            <v>-13098783.987953521</v>
          </cell>
          <cell r="HF348">
            <v>10162538.830349766</v>
          </cell>
          <cell r="HG348">
            <v>-5585243.2296163291</v>
          </cell>
          <cell r="HH348">
            <v>-39379130.467137225</v>
          </cell>
          <cell r="HI348">
            <v>-374031914.55451578</v>
          </cell>
          <cell r="HJ348">
            <v>0</v>
          </cell>
          <cell r="HK348">
            <v>-174382.30745930446</v>
          </cell>
          <cell r="HL348">
            <v>-189718.22330578929</v>
          </cell>
          <cell r="HM348">
            <v>-333242.82957481872</v>
          </cell>
          <cell r="HN348">
            <v>-208553.97515634535</v>
          </cell>
          <cell r="HO348">
            <v>-284044.70518197393</v>
          </cell>
          <cell r="HP348">
            <v>-423770.21181563998</v>
          </cell>
          <cell r="HQ348">
            <v>-296576.85329492495</v>
          </cell>
          <cell r="HR348">
            <v>-220819.61295184799</v>
          </cell>
          <cell r="HS348">
            <v>-6453458.9416425535</v>
          </cell>
          <cell r="HT348">
            <v>-71240.825411829122</v>
          </cell>
          <cell r="HU348">
            <v>-181487.43481696304</v>
          </cell>
          <cell r="HV348">
            <v>0</v>
          </cell>
          <cell r="HW348">
            <v>-1133291.7941584745</v>
          </cell>
          <cell r="HX348">
            <v>20148065.171679828</v>
          </cell>
          <cell r="HY348">
            <v>31784464.16011332</v>
          </cell>
          <cell r="HZ348">
            <v>-8854085.8032644223</v>
          </cell>
          <cell r="IA348">
            <v>-7219053.012063005</v>
          </cell>
          <cell r="IB348">
            <v>-9205663.0001303814</v>
          </cell>
          <cell r="IC348">
            <v>-4207443.0943824006</v>
          </cell>
          <cell r="ID348">
            <v>347575.99414723768</v>
          </cell>
          <cell r="IE348">
            <v>22718188.439330816</v>
          </cell>
          <cell r="IF348">
            <v>4617583.8148363642</v>
          </cell>
          <cell r="IG348">
            <v>6066538.650157121</v>
          </cell>
          <cell r="IH348">
            <v>0</v>
          </cell>
        </row>
        <row r="349">
          <cell r="AG349">
            <v>2755890</v>
          </cell>
          <cell r="AK349">
            <v>0</v>
          </cell>
          <cell r="AS349">
            <v>0</v>
          </cell>
          <cell r="AW349">
            <v>0</v>
          </cell>
          <cell r="BE349">
            <v>0</v>
          </cell>
          <cell r="BI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6510575.7119230237</v>
          </cell>
          <cell r="BR349">
            <v>-3.2642371952533722E-3</v>
          </cell>
          <cell r="BS349">
            <v>0.1100000012665987</v>
          </cell>
          <cell r="BT349">
            <v>0</v>
          </cell>
          <cell r="BU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289554.32559151319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20177.138197921897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6482.9427133943082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24583.228433261778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3923.875027341533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7647.6322491449946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18965.351200664336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1286.4608915695555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85.737803963060188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-27842.830033427697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-15772.221134895848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-357.10763059845942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-5066.1743073341204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306705196</v>
          </cell>
          <cell r="AB350">
            <v>183487388</v>
          </cell>
          <cell r="AC350">
            <v>289102652</v>
          </cell>
          <cell r="AD350">
            <v>142765013.45999998</v>
          </cell>
          <cell r="AE350">
            <v>109250572</v>
          </cell>
          <cell r="AF350">
            <v>316476513.94</v>
          </cell>
          <cell r="AG350">
            <v>294618835.19999999</v>
          </cell>
          <cell r="AH350">
            <v>222614782</v>
          </cell>
          <cell r="AI350">
            <v>220379187.59999999</v>
          </cell>
          <cell r="AJ350">
            <v>104467272</v>
          </cell>
          <cell r="AK350">
            <v>137663374</v>
          </cell>
          <cell r="AM350">
            <v>1507585.8</v>
          </cell>
          <cell r="AN350">
            <v>2113506.9</v>
          </cell>
          <cell r="AO350">
            <v>546572.1</v>
          </cell>
          <cell r="AP350">
            <v>135527.4</v>
          </cell>
          <cell r="AQ350">
            <v>3615709.75</v>
          </cell>
          <cell r="AR350">
            <v>1134317.36666667</v>
          </cell>
          <cell r="AS350">
            <v>1800371.3080000002</v>
          </cell>
          <cell r="AT350">
            <v>1186881.6523333334</v>
          </cell>
          <cell r="AU350">
            <v>2519729.8503333325</v>
          </cell>
          <cell r="AV350">
            <v>1392157.7666666668</v>
          </cell>
          <cell r="AW350">
            <v>1275270.4030000002</v>
          </cell>
          <cell r="AY350">
            <v>0</v>
          </cell>
          <cell r="AZ350">
            <v>0</v>
          </cell>
          <cell r="BA350">
            <v>47833</v>
          </cell>
          <cell r="BB350">
            <v>0</v>
          </cell>
          <cell r="BC350">
            <v>9566.5999999999767</v>
          </cell>
          <cell r="BD350">
            <v>286998</v>
          </cell>
          <cell r="BE350">
            <v>38266.439999999944</v>
          </cell>
          <cell r="BF350">
            <v>9566.5999999999767</v>
          </cell>
          <cell r="BG350">
            <v>248881.07</v>
          </cell>
          <cell r="BH350">
            <v>0</v>
          </cell>
          <cell r="BI350">
            <v>15306.56</v>
          </cell>
          <cell r="BK350">
            <v>208400129.53027448</v>
          </cell>
          <cell r="BL350">
            <v>132343766.75979261</v>
          </cell>
          <cell r="BM350">
            <v>211672459.85041827</v>
          </cell>
          <cell r="BN350">
            <v>107767372.82323568</v>
          </cell>
          <cell r="BO350">
            <v>78241877.900735557</v>
          </cell>
          <cell r="BP350">
            <v>205912909.98994648</v>
          </cell>
          <cell r="BQ350">
            <v>178777231.38929868</v>
          </cell>
          <cell r="BR350">
            <v>183958889.10461199</v>
          </cell>
          <cell r="BS350">
            <v>166462764.3031534</v>
          </cell>
          <cell r="BT350">
            <v>74796082.949999988</v>
          </cell>
          <cell r="BU350">
            <v>108604610.00934254</v>
          </cell>
          <cell r="BW350">
            <v>5762055.3071918152</v>
          </cell>
          <cell r="BX350">
            <v>33545725.53132217</v>
          </cell>
          <cell r="BY350">
            <v>13491560.934591787</v>
          </cell>
          <cell r="BZ350">
            <v>16187343.927524049</v>
          </cell>
          <cell r="CA350">
            <v>10121455.945575878</v>
          </cell>
          <cell r="CB350">
            <v>25739463.861782208</v>
          </cell>
          <cell r="CC350">
            <v>30954848.754084222</v>
          </cell>
          <cell r="CD350">
            <v>29165042.214114197</v>
          </cell>
          <cell r="CE350">
            <v>18875170.485417735</v>
          </cell>
          <cell r="CF350">
            <v>16916692.860619869</v>
          </cell>
          <cell r="CG350">
            <v>20118449.210920647</v>
          </cell>
          <cell r="CH350">
            <v>0</v>
          </cell>
          <cell r="CI350">
            <v>2728066.7063440848</v>
          </cell>
          <cell r="CJ350">
            <v>1518614.4294570966</v>
          </cell>
          <cell r="CK350">
            <v>4486118.946193656</v>
          </cell>
          <cell r="CL350">
            <v>1313196.7272523108</v>
          </cell>
          <cell r="CM350">
            <v>1119189.9522291918</v>
          </cell>
          <cell r="CN350">
            <v>3160281.2513557225</v>
          </cell>
          <cell r="CO350">
            <v>2157039.9956243453</v>
          </cell>
          <cell r="CP350">
            <v>1933313.2960179471</v>
          </cell>
          <cell r="CQ350">
            <v>2383211.2752490193</v>
          </cell>
          <cell r="CR350">
            <v>1215130.5973539629</v>
          </cell>
          <cell r="CS350">
            <v>1852479.1545988729</v>
          </cell>
          <cell r="CT350">
            <v>0</v>
          </cell>
          <cell r="CU350">
            <v>1112376.4963954021</v>
          </cell>
          <cell r="CV350">
            <v>775198.6117344799</v>
          </cell>
          <cell r="CW350">
            <v>1641314.5722877544</v>
          </cell>
          <cell r="CX350">
            <v>523562.45381215541</v>
          </cell>
          <cell r="CY350">
            <v>364548.62693778804</v>
          </cell>
          <cell r="CZ350">
            <v>1003757.3631471269</v>
          </cell>
          <cell r="DA350">
            <v>693059.96643137361</v>
          </cell>
          <cell r="DB350">
            <v>559689.71557325067</v>
          </cell>
          <cell r="DC350">
            <v>698068.37550402386</v>
          </cell>
          <cell r="DD350">
            <v>471534.39381506015</v>
          </cell>
          <cell r="DE350">
            <v>700771.17143467674</v>
          </cell>
          <cell r="DF350">
            <v>0</v>
          </cell>
          <cell r="DG350">
            <v>3883084.6027637301</v>
          </cell>
          <cell r="DH350">
            <v>2051620.4459771733</v>
          </cell>
          <cell r="DI350">
            <v>4417032.650255193</v>
          </cell>
          <cell r="DJ350">
            <v>1856504.7462721386</v>
          </cell>
          <cell r="DK350">
            <v>968023.15665076789</v>
          </cell>
          <cell r="DL350">
            <v>3275357.8487352333</v>
          </cell>
          <cell r="DM350">
            <v>2628073.7353316373</v>
          </cell>
          <cell r="DN350">
            <v>1840704.3067356022</v>
          </cell>
          <cell r="DO350">
            <v>3189325.9014785606</v>
          </cell>
          <cell r="DP350">
            <v>1751772.0313199877</v>
          </cell>
          <cell r="DQ350">
            <v>2260031.6370598697</v>
          </cell>
          <cell r="DR350">
            <v>0</v>
          </cell>
          <cell r="DS350">
            <v>573906.75089956401</v>
          </cell>
          <cell r="DT350">
            <v>433676.33028128027</v>
          </cell>
          <cell r="DU350">
            <v>903269.31480679952</v>
          </cell>
          <cell r="DV350">
            <v>317331.16945056664</v>
          </cell>
          <cell r="DW350">
            <v>223508.56551640257</v>
          </cell>
          <cell r="DX350">
            <v>548344.23070277809</v>
          </cell>
          <cell r="DY350">
            <v>419482.45032484265</v>
          </cell>
          <cell r="DZ350">
            <v>261927.60495935325</v>
          </cell>
          <cell r="EA350">
            <v>294466.09248075658</v>
          </cell>
          <cell r="EB350">
            <v>232109.31574531173</v>
          </cell>
          <cell r="EC350">
            <v>297668.42936805217</v>
          </cell>
          <cell r="ED350">
            <v>0</v>
          </cell>
          <cell r="EE350">
            <v>902878.53158039704</v>
          </cell>
          <cell r="EF350">
            <v>551270.94806489034</v>
          </cell>
          <cell r="EG350">
            <v>1887031.4250873299</v>
          </cell>
          <cell r="EH350">
            <v>761634.68132093328</v>
          </cell>
          <cell r="EI350">
            <v>233161.65774647344</v>
          </cell>
          <cell r="EJ350">
            <v>1072287.6297548807</v>
          </cell>
          <cell r="EK350">
            <v>817571.27653173904</v>
          </cell>
          <cell r="EL350">
            <v>565888.71922560781</v>
          </cell>
          <cell r="EM350">
            <v>548494.57408962853</v>
          </cell>
          <cell r="EN350">
            <v>442768.04116693343</v>
          </cell>
          <cell r="EO350">
            <v>575719.73018804262</v>
          </cell>
          <cell r="EP350">
            <v>0</v>
          </cell>
          <cell r="EQ350">
            <v>3074288.0590947904</v>
          </cell>
          <cell r="ER350">
            <v>1670125.7693781117</v>
          </cell>
          <cell r="ES350">
            <v>3061800.9587965929</v>
          </cell>
          <cell r="ET350">
            <v>1432458.0495199955</v>
          </cell>
          <cell r="EU350">
            <v>1059728.2313646411</v>
          </cell>
          <cell r="EV350">
            <v>2451424.8423126196</v>
          </cell>
          <cell r="EW350">
            <v>2027493.7243136147</v>
          </cell>
          <cell r="EX350">
            <v>1148526.8575192508</v>
          </cell>
          <cell r="EY350">
            <v>1268686.5760895568</v>
          </cell>
          <cell r="EZ350">
            <v>1561005.6322325147</v>
          </cell>
          <cell r="FA350">
            <v>1552680.9795389699</v>
          </cell>
          <cell r="FB350">
            <v>0</v>
          </cell>
          <cell r="FO350">
            <v>225269.90818585054</v>
          </cell>
          <cell r="FP350">
            <v>223686.96577915564</v>
          </cell>
          <cell r="FQ350">
            <v>384418.67223542492</v>
          </cell>
          <cell r="FR350">
            <v>70094.190684347399</v>
          </cell>
          <cell r="FS350">
            <v>124115.24571327833</v>
          </cell>
          <cell r="FT350">
            <v>108511.56413541173</v>
          </cell>
          <cell r="FU350">
            <v>137529.29522026493</v>
          </cell>
          <cell r="FV350">
            <v>73765.391372793267</v>
          </cell>
          <cell r="FW350">
            <v>78888.547570472045</v>
          </cell>
          <cell r="FX350">
            <v>37625.047391868771</v>
          </cell>
          <cell r="FY350">
            <v>154595.74675582006</v>
          </cell>
          <cell r="FZ350">
            <v>0</v>
          </cell>
          <cell r="GA350">
            <v>0</v>
          </cell>
          <cell r="GB350">
            <v>11782.895877386396</v>
          </cell>
          <cell r="GC350">
            <v>98381.748601456537</v>
          </cell>
          <cell r="GD350">
            <v>0</v>
          </cell>
          <cell r="GE350">
            <v>10784.680037044287</v>
          </cell>
          <cell r="GF350">
            <v>23906.649141345973</v>
          </cell>
          <cell r="GG350">
            <v>9165.8128358543818</v>
          </cell>
          <cell r="GH350">
            <v>3777.7340121809984</v>
          </cell>
          <cell r="GI350">
            <v>3887.4498899975988</v>
          </cell>
          <cell r="GJ350">
            <v>3869.9217987595721</v>
          </cell>
          <cell r="GK350">
            <v>9650.4933328911393</v>
          </cell>
          <cell r="GL350">
            <v>0</v>
          </cell>
          <cell r="GM350">
            <v>-2247119.1070782784</v>
          </cell>
          <cell r="GN350">
            <v>-2202791.6289340961</v>
          </cell>
          <cell r="GO350">
            <v>-2441415.3403103552</v>
          </cell>
          <cell r="GP350">
            <v>-1702713.3501315292</v>
          </cell>
          <cell r="GQ350">
            <v>-1477094.1193880141</v>
          </cell>
          <cell r="GR350">
            <v>-3338335.8512547151</v>
          </cell>
          <cell r="GS350">
            <v>-2976541.9349538786</v>
          </cell>
          <cell r="GT350">
            <v>-2263003.6082219011</v>
          </cell>
          <cell r="GU350">
            <v>-2431515.7023336478</v>
          </cell>
          <cell r="GV350">
            <v>-2571144.8835672997</v>
          </cell>
          <cell r="GW350">
            <v>-3474838.1429032064</v>
          </cell>
          <cell r="GX350">
            <v>0</v>
          </cell>
          <cell r="GY350">
            <v>2821251.6268563392</v>
          </cell>
          <cell r="GZ350">
            <v>-624688.58016726712</v>
          </cell>
          <cell r="HA350">
            <v>3780879.8281350508</v>
          </cell>
          <cell r="HB350">
            <v>488063.02505452506</v>
          </cell>
          <cell r="HC350">
            <v>53069.108245942545</v>
          </cell>
          <cell r="HD350">
            <v>-1073698.2327705605</v>
          </cell>
          <cell r="HE350">
            <v>-1686131.6740798205</v>
          </cell>
          <cell r="HF350">
            <v>1141530.2792290922</v>
          </cell>
          <cell r="HG350">
            <v>-634488.56310194696</v>
          </cell>
          <cell r="HH350">
            <v>-10938848.751518926</v>
          </cell>
          <cell r="HI350">
            <v>-45173594.207064852</v>
          </cell>
          <cell r="HJ350">
            <v>0</v>
          </cell>
          <cell r="HK350">
            <v>-40395.258146171509</v>
          </cell>
          <cell r="HL350">
            <v>-26867.500639807764</v>
          </cell>
          <cell r="HM350">
            <v>-58628.880392123763</v>
          </cell>
          <cell r="HN350">
            <v>-25956.169024387738</v>
          </cell>
          <cell r="HO350">
            <v>-24561.553199490998</v>
          </cell>
          <cell r="HP350">
            <v>-52946.234303168763</v>
          </cell>
          <cell r="HQ350">
            <v>-38176.644992343667</v>
          </cell>
          <cell r="HR350">
            <v>-24804.06507076613</v>
          </cell>
          <cell r="HS350">
            <v>-733118.63469220325</v>
          </cell>
          <cell r="HT350">
            <v>-19789.482522060815</v>
          </cell>
          <cell r="HU350">
            <v>-21919.091433326568</v>
          </cell>
          <cell r="HV350">
            <v>0</v>
          </cell>
          <cell r="HW350">
            <v>-262524.42261467961</v>
          </cell>
          <cell r="HX350">
            <v>2853327.1314610587</v>
          </cell>
          <cell r="HY350">
            <v>5591980.9285878232</v>
          </cell>
          <cell r="HZ350">
            <v>-1101960.044126116</v>
          </cell>
          <cell r="IA350">
            <v>-624236.78868485312</v>
          </cell>
          <cell r="IB350">
            <v>-1150163.8778068686</v>
          </cell>
          <cell r="IC350">
            <v>-541600.12676374789</v>
          </cell>
          <cell r="ID350">
            <v>39042.263776380561</v>
          </cell>
          <cell r="IE350">
            <v>2580806.2686896543</v>
          </cell>
          <cell r="IF350">
            <v>1282685.7868309047</v>
          </cell>
          <cell r="IG350">
            <v>732684.41691686155</v>
          </cell>
          <cell r="IH350">
            <v>0</v>
          </cell>
        </row>
        <row r="351">
          <cell r="AA351">
            <v>2329380304.02</v>
          </cell>
          <cell r="AB351">
            <v>2826499933.8000002</v>
          </cell>
          <cell r="AC351">
            <v>2036832898</v>
          </cell>
          <cell r="AD351">
            <v>2052136933.9100001</v>
          </cell>
          <cell r="AE351">
            <v>2411193867.6999998</v>
          </cell>
          <cell r="AF351">
            <v>3144470474.98</v>
          </cell>
          <cell r="AG351">
            <v>4115463712.6399999</v>
          </cell>
          <cell r="AH351">
            <v>2696436736</v>
          </cell>
          <cell r="AI351">
            <v>2186644830.0999999</v>
          </cell>
          <cell r="AJ351">
            <v>1287653871</v>
          </cell>
          <cell r="AK351">
            <v>1553611010</v>
          </cell>
          <cell r="AM351">
            <v>6537552.3716666661</v>
          </cell>
          <cell r="AN351">
            <v>9457058.3949999996</v>
          </cell>
          <cell r="AO351">
            <v>28341033.074999999</v>
          </cell>
          <cell r="AP351">
            <v>125392.4</v>
          </cell>
          <cell r="AQ351">
            <v>10559989.434</v>
          </cell>
          <cell r="AR351">
            <v>8223112.9416666701</v>
          </cell>
          <cell r="AS351">
            <v>13399131.316000002</v>
          </cell>
          <cell r="AT351">
            <v>3093429.0913333339</v>
          </cell>
          <cell r="AU351">
            <v>9421192.0066666696</v>
          </cell>
          <cell r="AV351">
            <v>800801.08699999994</v>
          </cell>
          <cell r="AW351">
            <v>3009202.7903333334</v>
          </cell>
          <cell r="AY351">
            <v>1504708.04</v>
          </cell>
          <cell r="AZ351">
            <v>6559586.4900000002</v>
          </cell>
          <cell r="BA351">
            <v>1128531</v>
          </cell>
          <cell r="BB351">
            <v>1361760.74</v>
          </cell>
          <cell r="BC351">
            <v>2896563</v>
          </cell>
          <cell r="BD351">
            <v>1918502.72</v>
          </cell>
          <cell r="BE351">
            <v>2257062</v>
          </cell>
          <cell r="BF351">
            <v>285894.51999999949</v>
          </cell>
          <cell r="BG351">
            <v>744830.5</v>
          </cell>
          <cell r="BH351">
            <v>1361760.74</v>
          </cell>
          <cell r="BI351">
            <v>939034.74</v>
          </cell>
          <cell r="BK351">
            <v>1507987284.4010842</v>
          </cell>
          <cell r="BL351">
            <v>1876270621.096354</v>
          </cell>
          <cell r="BM351">
            <v>1391165946.162838</v>
          </cell>
          <cell r="BN351">
            <v>1462847911.8478734</v>
          </cell>
          <cell r="BO351">
            <v>1638885406.4041259</v>
          </cell>
          <cell r="BP351">
            <v>1961434202.1370325</v>
          </cell>
          <cell r="BQ351">
            <v>2731328114.2318249</v>
          </cell>
          <cell r="BR351">
            <v>2104925736.4836645</v>
          </cell>
          <cell r="BS351">
            <v>1709505946.201983</v>
          </cell>
          <cell r="BT351">
            <v>899222687.83000064</v>
          </cell>
          <cell r="BU351">
            <v>1268731560.001837</v>
          </cell>
          <cell r="BW351">
            <v>43761952.253480978</v>
          </cell>
          <cell r="BX351">
            <v>516749363.68681145</v>
          </cell>
          <cell r="BY351">
            <v>95052933.505944371</v>
          </cell>
          <cell r="BZ351">
            <v>232680581.40087023</v>
          </cell>
          <cell r="CA351">
            <v>223383658.88068998</v>
          </cell>
          <cell r="CB351">
            <v>255744046.05118182</v>
          </cell>
          <cell r="CC351">
            <v>432401264.13239288</v>
          </cell>
          <cell r="CD351">
            <v>353263563.75170225</v>
          </cell>
          <cell r="CE351">
            <v>187283084.25434452</v>
          </cell>
          <cell r="CF351">
            <v>208513581.61717135</v>
          </cell>
          <cell r="CG351">
            <v>227048366.53365862</v>
          </cell>
          <cell r="CH351">
            <v>0</v>
          </cell>
          <cell r="CI351">
            <v>20719260.503857341</v>
          </cell>
          <cell r="CJ351">
            <v>23393234.985328849</v>
          </cell>
          <cell r="CK351">
            <v>31606332.87427723</v>
          </cell>
          <cell r="CL351">
            <v>18876189.90236184</v>
          </cell>
          <cell r="CM351">
            <v>24700867.924119271</v>
          </cell>
          <cell r="CN351">
            <v>31400153.407291785</v>
          </cell>
          <cell r="CO351">
            <v>30131202.652671192</v>
          </cell>
          <cell r="CP351">
            <v>23417389.208143577</v>
          </cell>
          <cell r="CQ351">
            <v>23646682.206297852</v>
          </cell>
          <cell r="CR351">
            <v>14977586.640276898</v>
          </cell>
          <cell r="CS351">
            <v>20906301.558323719</v>
          </cell>
          <cell r="CT351">
            <v>0</v>
          </cell>
          <cell r="CU351">
            <v>8448333.889192488</v>
          </cell>
          <cell r="CV351">
            <v>11941413.786703201</v>
          </cell>
          <cell r="CW351">
            <v>11563655.655439982</v>
          </cell>
          <cell r="CX351">
            <v>7525806.3767668474</v>
          </cell>
          <cell r="CY351">
            <v>8045700.7927688425</v>
          </cell>
          <cell r="CZ351">
            <v>9973205.7623028252</v>
          </cell>
          <cell r="DA351">
            <v>9681197.5398503467</v>
          </cell>
          <cell r="DB351">
            <v>6779279.8675566139</v>
          </cell>
          <cell r="DC351">
            <v>6926369.1411855407</v>
          </cell>
          <cell r="DD351">
            <v>5812089.0483825468</v>
          </cell>
          <cell r="DE351">
            <v>7908609.0642490806</v>
          </cell>
          <cell r="DF351">
            <v>0</v>
          </cell>
          <cell r="DG351">
            <v>29491449.478153475</v>
          </cell>
          <cell r="DH351">
            <v>31603834.562935777</v>
          </cell>
          <cell r="DI351">
            <v>31119594.895933036</v>
          </cell>
          <cell r="DJ351">
            <v>26685823.546479072</v>
          </cell>
          <cell r="DK351">
            <v>21364570.055595938</v>
          </cell>
          <cell r="DL351">
            <v>32543539.873213351</v>
          </cell>
          <cell r="DM351">
            <v>36710966.169414863</v>
          </cell>
          <cell r="DN351">
            <v>22295656.506742172</v>
          </cell>
          <cell r="DO351">
            <v>31645107.098906994</v>
          </cell>
          <cell r="DP351">
            <v>21592179.005485233</v>
          </cell>
          <cell r="DQ351">
            <v>25505767.672703836</v>
          </cell>
          <cell r="DR351">
            <v>0</v>
          </cell>
          <cell r="DS351">
            <v>4358736.3348404337</v>
          </cell>
          <cell r="DT351">
            <v>6680492.4970138315</v>
          </cell>
          <cell r="DU351">
            <v>6363859.4922069684</v>
          </cell>
          <cell r="DV351">
            <v>4561390.7590378663</v>
          </cell>
          <cell r="DW351">
            <v>4932903.0748834293</v>
          </cell>
          <cell r="DX351">
            <v>5448278.6798435356</v>
          </cell>
          <cell r="DY351">
            <v>5859655.2431186894</v>
          </cell>
          <cell r="DZ351">
            <v>3172615.9864123301</v>
          </cell>
          <cell r="EA351">
            <v>2921749.398275733</v>
          </cell>
          <cell r="EB351">
            <v>2860957.8214563876</v>
          </cell>
          <cell r="EC351">
            <v>3359360.8507344383</v>
          </cell>
          <cell r="ED351">
            <v>0</v>
          </cell>
          <cell r="EE351">
            <v>6857228.0346560432</v>
          </cell>
          <cell r="EF351">
            <v>8491958.5765277557</v>
          </cell>
          <cell r="EG351">
            <v>13294819.883484486</v>
          </cell>
          <cell r="EH351">
            <v>10947910.988873873</v>
          </cell>
          <cell r="EI351">
            <v>5145949.8019018415</v>
          </cell>
          <cell r="EJ351">
            <v>10654113.793384854</v>
          </cell>
          <cell r="EK351">
            <v>11420467.801317053</v>
          </cell>
          <cell r="EL351">
            <v>6854365.7222543219</v>
          </cell>
          <cell r="EM351">
            <v>5442269.0174713554</v>
          </cell>
          <cell r="EN351">
            <v>5457517.6631748285</v>
          </cell>
          <cell r="EO351">
            <v>6497331.0293438863</v>
          </cell>
          <cell r="EP351">
            <v>0</v>
          </cell>
          <cell r="EQ351">
            <v>23348760.135577485</v>
          </cell>
          <cell r="ER351">
            <v>25727165.381987493</v>
          </cell>
          <cell r="ES351">
            <v>21571496.756815787</v>
          </cell>
          <cell r="ET351">
            <v>20590479.407059226</v>
          </cell>
          <cell r="EU351">
            <v>23388529.379003976</v>
          </cell>
          <cell r="EV351">
            <v>24357046.095831167</v>
          </cell>
          <cell r="EW351">
            <v>28321600.159588199</v>
          </cell>
          <cell r="EX351">
            <v>13911609.925784469</v>
          </cell>
          <cell r="EY351">
            <v>12588153.050363179</v>
          </cell>
          <cell r="EZ351">
            <v>19240810.126610752</v>
          </cell>
          <cell r="FA351">
            <v>17522905.292364318</v>
          </cell>
          <cell r="FB351">
            <v>0</v>
          </cell>
          <cell r="FO351">
            <v>1710891.4164483668</v>
          </cell>
          <cell r="FP351">
            <v>3445747.4208892565</v>
          </cell>
          <cell r="FQ351">
            <v>2708368.7845748048</v>
          </cell>
          <cell r="FR351">
            <v>1007549.9176566924</v>
          </cell>
          <cell r="FS351">
            <v>2739261.8077270607</v>
          </cell>
          <cell r="FT351">
            <v>1078157.1288490312</v>
          </cell>
          <cell r="FU351">
            <v>1921115.5441563367</v>
          </cell>
          <cell r="FV351">
            <v>893488.33602171694</v>
          </cell>
          <cell r="FW351">
            <v>782747.39360673912</v>
          </cell>
          <cell r="FX351">
            <v>463762.83206379012</v>
          </cell>
          <cell r="FY351">
            <v>1744702.6560529734</v>
          </cell>
          <cell r="FZ351">
            <v>0</v>
          </cell>
          <cell r="GA351">
            <v>0</v>
          </cell>
          <cell r="GB351">
            <v>181507.59450238041</v>
          </cell>
          <cell r="GC351">
            <v>693135.05333812069</v>
          </cell>
          <cell r="GD351">
            <v>0</v>
          </cell>
          <cell r="GE351">
            <v>238021.21942599796</v>
          </cell>
          <cell r="GF351">
            <v>237533.43161167525</v>
          </cell>
          <cell r="GG351">
            <v>128035.16142205101</v>
          </cell>
          <cell r="GH351">
            <v>45758.060977646652</v>
          </cell>
          <cell r="GI351">
            <v>38572.0280431602</v>
          </cell>
          <cell r="GJ351">
            <v>47700.295884437815</v>
          </cell>
          <cell r="GK351">
            <v>108911.41382246865</v>
          </cell>
          <cell r="GL351">
            <v>0</v>
          </cell>
          <cell r="GM351">
            <v>-17066535.08672592</v>
          </cell>
          <cell r="GN351">
            <v>-33932525.070101373</v>
          </cell>
          <cell r="GO351">
            <v>-17200655.367305305</v>
          </cell>
          <cell r="GP351">
            <v>-24475190.867722984</v>
          </cell>
          <cell r="GQ351">
            <v>-32599923.437326357</v>
          </cell>
          <cell r="GR351">
            <v>-33169281.313013434</v>
          </cell>
          <cell r="GS351">
            <v>-41578639.44488889</v>
          </cell>
          <cell r="GT351">
            <v>-27410785.609511256</v>
          </cell>
          <cell r="GU351">
            <v>-24125968.054048862</v>
          </cell>
          <cell r="GV351">
            <v>-31691692.516171739</v>
          </cell>
          <cell r="GW351">
            <v>-39215563.58761318</v>
          </cell>
          <cell r="GX351">
            <v>0</v>
          </cell>
          <cell r="GY351">
            <v>21426986.102588035</v>
          </cell>
          <cell r="GZ351">
            <v>-9622907.8724931031</v>
          </cell>
          <cell r="HA351">
            <v>26637667.845848948</v>
          </cell>
          <cell r="HB351">
            <v>7015529.474039197</v>
          </cell>
          <cell r="HC351">
            <v>1171251.6101693651</v>
          </cell>
          <cell r="HD351">
            <v>-10668129.365913449</v>
          </cell>
          <cell r="HE351">
            <v>-23553191.073808294</v>
          </cell>
          <cell r="HF351">
            <v>13826863.393867807</v>
          </cell>
          <cell r="HG351">
            <v>-6295517.9723352874</v>
          </cell>
          <cell r="HH351">
            <v>-134831231.53801566</v>
          </cell>
          <cell r="HI351">
            <v>-509810207.91607338</v>
          </cell>
          <cell r="HJ351">
            <v>0</v>
          </cell>
          <cell r="HK351">
            <v>-306795.97192574257</v>
          </cell>
          <cell r="HL351">
            <v>-413875.79608353303</v>
          </cell>
          <cell r="HM351">
            <v>-413061.69808357488</v>
          </cell>
          <cell r="HN351">
            <v>-373099.90611026541</v>
          </cell>
          <cell r="HO351">
            <v>-542081.06531286635</v>
          </cell>
          <cell r="HP351">
            <v>-526067.06404523738</v>
          </cell>
          <cell r="HQ351">
            <v>-533280.89845197357</v>
          </cell>
          <cell r="HR351">
            <v>-300440.93055306736</v>
          </cell>
          <cell r="HS351">
            <v>-7274144.5771609545</v>
          </cell>
          <cell r="HT351">
            <v>-243923.31958872682</v>
          </cell>
          <cell r="HU351">
            <v>-247369.65825066032</v>
          </cell>
          <cell r="HV351">
            <v>0</v>
          </cell>
          <cell r="HW351">
            <v>-1993833.9074074812</v>
          </cell>
          <cell r="HX351">
            <v>43953587.4159614</v>
          </cell>
          <cell r="HY351">
            <v>39397531.089878298</v>
          </cell>
          <cell r="HZ351">
            <v>-15839825.538754208</v>
          </cell>
          <cell r="IA351">
            <v>-13777098.731068047</v>
          </cell>
          <cell r="IB351">
            <v>-11427882.309895122</v>
          </cell>
          <cell r="IC351">
            <v>-7565489.3786554094</v>
          </cell>
          <cell r="ID351">
            <v>472902.08384829824</v>
          </cell>
          <cell r="IE351">
            <v>25607257.864852499</v>
          </cell>
          <cell r="IF351">
            <v>15810265.617824262</v>
          </cell>
          <cell r="IG351">
            <v>8268768.5467992835</v>
          </cell>
          <cell r="IH351">
            <v>0</v>
          </cell>
        </row>
        <row r="352">
          <cell r="AA352">
            <v>4824758870.3000002</v>
          </cell>
          <cell r="AB352">
            <v>4314467415.6000004</v>
          </cell>
          <cell r="AC352">
            <v>4800878874</v>
          </cell>
          <cell r="AD352">
            <v>4406666677.9200001</v>
          </cell>
          <cell r="AE352">
            <v>3818578005</v>
          </cell>
          <cell r="AF352">
            <v>6223406918.5200005</v>
          </cell>
          <cell r="AG352">
            <v>6948967839</v>
          </cell>
          <cell r="AH352">
            <v>5030571117</v>
          </cell>
          <cell r="AI352">
            <v>4179998970</v>
          </cell>
          <cell r="AJ352">
            <v>2104549623</v>
          </cell>
          <cell r="AK352">
            <v>3105065931</v>
          </cell>
          <cell r="AM352">
            <v>5111738.0833333349</v>
          </cell>
          <cell r="AN352">
            <v>7099552.2800000003</v>
          </cell>
          <cell r="AO352">
            <v>24518574.67666667</v>
          </cell>
          <cell r="AP352">
            <v>74046.52</v>
          </cell>
          <cell r="AQ352">
            <v>9830384.5</v>
          </cell>
          <cell r="AR352">
            <v>6746570.7896666704</v>
          </cell>
          <cell r="AS352">
            <v>18219757.016333334</v>
          </cell>
          <cell r="AT352">
            <v>4210085.5933333337</v>
          </cell>
          <cell r="AU352">
            <v>13805423.559666667</v>
          </cell>
          <cell r="AV352">
            <v>1163071.9713333335</v>
          </cell>
          <cell r="AW352">
            <v>4183775.6789999995</v>
          </cell>
          <cell r="AY352">
            <v>1359493.79</v>
          </cell>
          <cell r="AZ352">
            <v>6793766.4699999997</v>
          </cell>
          <cell r="BA352">
            <v>1688260.2</v>
          </cell>
          <cell r="BB352">
            <v>1199553.3</v>
          </cell>
          <cell r="BC352">
            <v>2105882.46</v>
          </cell>
          <cell r="BD352">
            <v>4353934.2</v>
          </cell>
          <cell r="BE352">
            <v>3332092.5</v>
          </cell>
          <cell r="BF352">
            <v>5020352.7</v>
          </cell>
          <cell r="BG352">
            <v>2305807.98</v>
          </cell>
          <cell r="BH352">
            <v>533134.80000000005</v>
          </cell>
          <cell r="BI352">
            <v>2059791.94</v>
          </cell>
          <cell r="BK352">
            <v>3270548597.1391416</v>
          </cell>
          <cell r="BL352">
            <v>2986728153.8278174</v>
          </cell>
          <cell r="BM352">
            <v>3400406051.0600052</v>
          </cell>
          <cell r="BN352">
            <v>3267779979.0380774</v>
          </cell>
          <cell r="BO352">
            <v>2643383895.1069384</v>
          </cell>
          <cell r="BP352">
            <v>3851516700.5440831</v>
          </cell>
          <cell r="BQ352">
            <v>4657599881.6522236</v>
          </cell>
          <cell r="BR352">
            <v>3888886430.4765964</v>
          </cell>
          <cell r="BS352">
            <v>3417998038.6965203</v>
          </cell>
          <cell r="BT352">
            <v>1751568465.3935714</v>
          </cell>
          <cell r="BU352">
            <v>2649977239.818254</v>
          </cell>
          <cell r="BW352">
            <v>90642505.627889335</v>
          </cell>
          <cell r="BX352">
            <v>788784130.15258849</v>
          </cell>
          <cell r="BY352">
            <v>224042738.52238962</v>
          </cell>
          <cell r="BZ352">
            <v>499647829.3993004</v>
          </cell>
          <cell r="CA352">
            <v>353769946.87361932</v>
          </cell>
          <cell r="CB352">
            <v>506158120.49414957</v>
          </cell>
          <cell r="CC352">
            <v>730110307.80573964</v>
          </cell>
          <cell r="CD352">
            <v>659067009.89033866</v>
          </cell>
          <cell r="CE352">
            <v>358011090.09814924</v>
          </cell>
          <cell r="CF352">
            <v>340795915.32000887</v>
          </cell>
          <cell r="CG352">
            <v>453781637.15051425</v>
          </cell>
          <cell r="CH352">
            <v>0</v>
          </cell>
          <cell r="CI352">
            <v>42915034.410449728</v>
          </cell>
          <cell r="CJ352">
            <v>35708244.27863472</v>
          </cell>
          <cell r="CK352">
            <v>74497115.560988575</v>
          </cell>
          <cell r="CL352">
            <v>40533882.351769</v>
          </cell>
          <cell r="CM352">
            <v>39118460.038812354</v>
          </cell>
          <cell r="CN352">
            <v>62145894.996445142</v>
          </cell>
          <cell r="CO352">
            <v>50876589.566498548</v>
          </cell>
          <cell r="CP352">
            <v>43688338.841128506</v>
          </cell>
          <cell r="CQ352">
            <v>45203091.926786318</v>
          </cell>
          <cell r="CR352">
            <v>24479462.243036725</v>
          </cell>
          <cell r="CS352">
            <v>41783589.517663881</v>
          </cell>
          <cell r="CT352">
            <v>0</v>
          </cell>
          <cell r="CU352">
            <v>17498720.067647476</v>
          </cell>
          <cell r="CV352">
            <v>18227787.682861175</v>
          </cell>
          <cell r="CW352">
            <v>27255898.211838696</v>
          </cell>
          <cell r="CX352">
            <v>16160578.583705159</v>
          </cell>
          <cell r="CY352">
            <v>12741877.164520364</v>
          </cell>
          <cell r="CZ352">
            <v>19738559.55551108</v>
          </cell>
          <cell r="DA352">
            <v>16346719.360154592</v>
          </cell>
          <cell r="DB352">
            <v>12647672.775138266</v>
          </cell>
          <cell r="DC352">
            <v>13240474.848707505</v>
          </cell>
          <cell r="DD352">
            <v>9499315.0652485527</v>
          </cell>
          <cell r="DE352">
            <v>15806242.623755356</v>
          </cell>
          <cell r="DF352">
            <v>0</v>
          </cell>
          <cell r="DG352">
            <v>61084543.482301034</v>
          </cell>
          <cell r="DH352">
            <v>48241187.908496767</v>
          </cell>
          <cell r="DI352">
            <v>73349858.91578187</v>
          </cell>
          <cell r="DJ352">
            <v>57303938.860972516</v>
          </cell>
          <cell r="DK352">
            <v>33834806.23165334</v>
          </cell>
          <cell r="DL352">
            <v>64408838.566492073</v>
          </cell>
          <cell r="DM352">
            <v>61986532.03194847</v>
          </cell>
          <cell r="DN352">
            <v>41595593.236039594</v>
          </cell>
          <cell r="DO352">
            <v>60492912.821567662</v>
          </cell>
          <cell r="DP352">
            <v>35290393.800045095</v>
          </cell>
          <cell r="DQ352">
            <v>50976138.64394141</v>
          </cell>
          <cell r="DR352">
            <v>0</v>
          </cell>
          <cell r="DS352">
            <v>9028088.611605145</v>
          </cell>
          <cell r="DT352">
            <v>10197335.175513903</v>
          </cell>
          <cell r="DU352">
            <v>14999815.95114672</v>
          </cell>
          <cell r="DV352">
            <v>9794925.6361397989</v>
          </cell>
          <cell r="DW352">
            <v>7812177.7907948736</v>
          </cell>
          <cell r="DX352">
            <v>10783009.571867242</v>
          </cell>
          <cell r="DY352">
            <v>9894038.3575728927</v>
          </cell>
          <cell r="DZ352">
            <v>5918948.5640423838</v>
          </cell>
          <cell r="EA352">
            <v>5585227.7915806565</v>
          </cell>
          <cell r="EB352">
            <v>4675967.5407871641</v>
          </cell>
          <cell r="EC352">
            <v>6714059.6072054617</v>
          </cell>
          <cell r="ED352">
            <v>0</v>
          </cell>
          <cell r="EE352">
            <v>14203121.632298525</v>
          </cell>
          <cell r="EF352">
            <v>12962419.752756465</v>
          </cell>
          <cell r="EG352">
            <v>31336306.466243956</v>
          </cell>
          <cell r="EH352">
            <v>23509052.320199847</v>
          </cell>
          <cell r="EI352">
            <v>8149577.2661036626</v>
          </cell>
          <cell r="EJ352">
            <v>21086184.786922634</v>
          </cell>
          <cell r="EK352">
            <v>19283480.307199419</v>
          </cell>
          <cell r="EL352">
            <v>12787755.695273036</v>
          </cell>
          <cell r="EM352">
            <v>10403463.138754377</v>
          </cell>
          <cell r="EN352">
            <v>8919801.3528516199</v>
          </cell>
          <cell r="EO352">
            <v>12985645.114374455</v>
          </cell>
          <cell r="EP352">
            <v>0</v>
          </cell>
          <cell r="EQ352">
            <v>48361419.292599663</v>
          </cell>
          <cell r="ER352">
            <v>39270836.488967538</v>
          </cell>
          <cell r="ES352">
            <v>50844692.837613642</v>
          </cell>
          <cell r="ET352">
            <v>44215070.634981908</v>
          </cell>
          <cell r="EU352">
            <v>37040125.662377037</v>
          </cell>
          <cell r="EV352">
            <v>48206466.046869263</v>
          </cell>
          <cell r="EW352">
            <v>47821072.520585544</v>
          </cell>
          <cell r="EX352">
            <v>25954008.914534334</v>
          </cell>
          <cell r="EY352">
            <v>24063563.52911419</v>
          </cell>
          <cell r="EZ352">
            <v>31447301.646929342</v>
          </cell>
          <cell r="FA352">
            <v>35021492.436166525</v>
          </cell>
          <cell r="FB352">
            <v>0</v>
          </cell>
          <cell r="FO352">
            <v>3543705.8188324561</v>
          </cell>
          <cell r="FP352">
            <v>5259708.2320916755</v>
          </cell>
          <cell r="FQ352">
            <v>6383709.9713155935</v>
          </cell>
          <cell r="FR352">
            <v>2163567.4379775613</v>
          </cell>
          <cell r="FS352">
            <v>4338135.1574607333</v>
          </cell>
          <cell r="FT352">
            <v>2133844.3430521949</v>
          </cell>
          <cell r="FU352">
            <v>3243807.0320833223</v>
          </cell>
          <cell r="FV352">
            <v>1666924.5588290486</v>
          </cell>
          <cell r="FW352">
            <v>1496303.0365094654</v>
          </cell>
          <cell r="FX352">
            <v>757976.9030813264</v>
          </cell>
          <cell r="FY352">
            <v>3486984.0276397746</v>
          </cell>
          <cell r="FZ352">
            <v>0</v>
          </cell>
          <cell r="GA352">
            <v>0</v>
          </cell>
          <cell r="GB352">
            <v>277059.48010111286</v>
          </cell>
          <cell r="GC352">
            <v>1633741.009224335</v>
          </cell>
          <cell r="GD352">
            <v>0</v>
          </cell>
          <cell r="GE352">
            <v>376951.27106904204</v>
          </cell>
          <cell r="GF352">
            <v>470116.41973877954</v>
          </cell>
          <cell r="GG352">
            <v>216187.59904270197</v>
          </cell>
          <cell r="GH352">
            <v>85367.914199813807</v>
          </cell>
          <cell r="GI352">
            <v>73734.442499217999</v>
          </cell>
          <cell r="GJ352">
            <v>77961.664995128231</v>
          </cell>
          <cell r="GK352">
            <v>217671.68125127399</v>
          </cell>
          <cell r="GL352">
            <v>0</v>
          </cell>
          <cell r="GM352">
            <v>-35349279.97925584</v>
          </cell>
          <cell r="GN352">
            <v>-51795781.769985221</v>
          </cell>
          <cell r="GO352">
            <v>-40542482.916951954</v>
          </cell>
          <cell r="GP352">
            <v>-52556925.539578483</v>
          </cell>
          <cell r="GQ352">
            <v>-51628096.881816916</v>
          </cell>
          <cell r="GR352">
            <v>-65647280.344413765</v>
          </cell>
          <cell r="GS352">
            <v>-70205607.063065782</v>
          </cell>
          <cell r="GT352">
            <v>-51138565.403926678</v>
          </cell>
          <cell r="GU352">
            <v>-46119296.663082324</v>
          </cell>
          <cell r="GV352">
            <v>-51797102.49722936</v>
          </cell>
          <cell r="GW352">
            <v>-78376704.128057003</v>
          </cell>
          <cell r="GX352">
            <v>0</v>
          </cell>
          <cell r="GY352">
            <v>44380920.145948321</v>
          </cell>
          <cell r="GZ352">
            <v>-14688739.9368784</v>
          </cell>
          <cell r="HA352">
            <v>62785816.617228113</v>
          </cell>
          <cell r="HB352">
            <v>15064832.882428883</v>
          </cell>
          <cell r="HC352">
            <v>1854896.7367687586</v>
          </cell>
          <cell r="HD352">
            <v>-21113923.832887769</v>
          </cell>
          <cell r="HE352">
            <v>-39769605.251293533</v>
          </cell>
          <cell r="HF352">
            <v>25795902.681210164</v>
          </cell>
          <cell r="HG352">
            <v>-12034537.240679611</v>
          </cell>
          <cell r="HH352">
            <v>-220369016.77745709</v>
          </cell>
          <cell r="HI352">
            <v>-1018912905.2813715</v>
          </cell>
          <cell r="HJ352">
            <v>0</v>
          </cell>
          <cell r="HK352">
            <v>-635455.0969485346</v>
          </cell>
          <cell r="HL352">
            <v>-631754.35277907364</v>
          </cell>
          <cell r="HM352">
            <v>-973599.34726859513</v>
          </cell>
          <cell r="HN352">
            <v>-801177.98019383685</v>
          </cell>
          <cell r="HO352">
            <v>-858487.10079260461</v>
          </cell>
          <cell r="HP352">
            <v>-1041170.3439528901</v>
          </cell>
          <cell r="HQ352">
            <v>-900445.75077023637</v>
          </cell>
          <cell r="HR352">
            <v>-560513.60205354495</v>
          </cell>
          <cell r="HS352">
            <v>-13905283.757844362</v>
          </cell>
          <cell r="HT352">
            <v>-398669.81480255537</v>
          </cell>
          <cell r="HU352">
            <v>-494396.01885753783</v>
          </cell>
          <cell r="HV352">
            <v>0</v>
          </cell>
          <cell r="HW352">
            <v>-4129754.0869850847</v>
          </cell>
          <cell r="HX352">
            <v>67092278.488024235</v>
          </cell>
          <cell r="HY352">
            <v>92861213.545243382</v>
          </cell>
          <cell r="HZ352">
            <v>-34013729.89895986</v>
          </cell>
          <cell r="IA352">
            <v>-21818621.427298456</v>
          </cell>
          <cell r="IB352">
            <v>-22617595.680203035</v>
          </cell>
          <cell r="IC352">
            <v>-12774342.346186858</v>
          </cell>
          <cell r="ID352">
            <v>882263.4450921386</v>
          </cell>
          <cell r="IE352">
            <v>48950936.167677835</v>
          </cell>
          <cell r="IF352">
            <v>25840398.025349401</v>
          </cell>
          <cell r="IG352">
            <v>16526061.762391111</v>
          </cell>
          <cell r="IH352">
            <v>0</v>
          </cell>
        </row>
        <row r="353">
          <cell r="AA353">
            <v>12916679619.959999</v>
          </cell>
          <cell r="AB353">
            <v>12483316048.400002</v>
          </cell>
          <cell r="AC353">
            <v>12661393131</v>
          </cell>
          <cell r="AD353">
            <v>11044477182.73</v>
          </cell>
          <cell r="AE353">
            <v>11298567122.700001</v>
          </cell>
          <cell r="AF353">
            <v>18533764989.389999</v>
          </cell>
          <cell r="AG353">
            <v>20270636644.84</v>
          </cell>
          <cell r="AH353">
            <v>15170418243</v>
          </cell>
          <cell r="AI353">
            <v>13219488436.300001</v>
          </cell>
          <cell r="AJ353">
            <v>5544038242</v>
          </cell>
          <cell r="AK353">
            <v>7730002614</v>
          </cell>
          <cell r="AL353">
            <v>0</v>
          </cell>
          <cell r="AM353">
            <v>43613477.171666674</v>
          </cell>
          <cell r="AN353">
            <v>60791035.453333333</v>
          </cell>
          <cell r="AO353">
            <v>67311125.578333333</v>
          </cell>
          <cell r="AP353">
            <v>2551393.6233333331</v>
          </cell>
          <cell r="AQ353">
            <v>103027193.79966667</v>
          </cell>
          <cell r="AR353">
            <v>70610806.109166637</v>
          </cell>
          <cell r="AS353">
            <v>111098096.49199998</v>
          </cell>
          <cell r="AT353">
            <v>20861743.069000002</v>
          </cell>
          <cell r="AU353">
            <v>62475138.398000002</v>
          </cell>
          <cell r="AV353">
            <v>11815321.782333335</v>
          </cell>
          <cell r="AW353">
            <v>50391985.956666656</v>
          </cell>
          <cell r="AX353">
            <v>0</v>
          </cell>
          <cell r="AY353">
            <v>4929544.92</v>
          </cell>
          <cell r="AZ353">
            <v>18942666.359999999</v>
          </cell>
          <cell r="BA353">
            <v>5920334.9000000004</v>
          </cell>
          <cell r="BB353">
            <v>10773231.62999999</v>
          </cell>
          <cell r="BC353">
            <v>11337708.559999999</v>
          </cell>
          <cell r="BD353">
            <v>22736018.240000013</v>
          </cell>
          <cell r="BE353">
            <v>8912778.5399999991</v>
          </cell>
          <cell r="BF353">
            <v>13577422.399999999</v>
          </cell>
          <cell r="BG353">
            <v>10495437.060000001</v>
          </cell>
          <cell r="BH353">
            <v>7282861.46</v>
          </cell>
          <cell r="BI353">
            <v>11280440.719999999</v>
          </cell>
          <cell r="BJ353">
            <v>0</v>
          </cell>
          <cell r="BK353">
            <v>10190805216.612976</v>
          </cell>
          <cell r="BL353">
            <v>10151510800.802639</v>
          </cell>
          <cell r="BM353">
            <v>10676698800.015961</v>
          </cell>
          <cell r="BN353">
            <v>9555129696.1269302</v>
          </cell>
          <cell r="BO353">
            <v>9232690038.8837891</v>
          </cell>
          <cell r="BP353">
            <v>14083976899.050184</v>
          </cell>
          <cell r="BQ353">
            <v>16469232297.062294</v>
          </cell>
          <cell r="BR353">
            <v>13108649679.38723</v>
          </cell>
          <cell r="BS353">
            <v>12223762727.433596</v>
          </cell>
          <cell r="BT353">
            <v>4793105951.1438808</v>
          </cell>
          <cell r="BU353">
            <v>7234932627.8884296</v>
          </cell>
          <cell r="BV353">
            <v>0</v>
          </cell>
          <cell r="BW353">
            <v>242665019.4589037</v>
          </cell>
          <cell r="BX353">
            <v>2282238024.3397198</v>
          </cell>
          <cell r="BY353">
            <v>590869560.559093</v>
          </cell>
          <cell r="BZ353">
            <v>1252272852.5965736</v>
          </cell>
          <cell r="CA353">
            <v>1046749204.9427444</v>
          </cell>
          <cell r="CB353">
            <v>1507376229.0544276</v>
          </cell>
          <cell r="CC353">
            <v>2129784034.5613432</v>
          </cell>
          <cell r="CD353">
            <v>1987501118.4323964</v>
          </cell>
          <cell r="CE353">
            <v>1132230773.1620426</v>
          </cell>
          <cell r="CF353">
            <v>897762431.73503113</v>
          </cell>
          <cell r="CG353">
            <v>1129680760.1856604</v>
          </cell>
          <cell r="CH353">
            <v>0</v>
          </cell>
          <cell r="CI353">
            <v>114890664.02294026</v>
          </cell>
          <cell r="CJ353">
            <v>103316876.89931902</v>
          </cell>
          <cell r="CK353">
            <v>196471790.26979423</v>
          </cell>
          <cell r="CL353">
            <v>101590515.34455591</v>
          </cell>
          <cell r="CM353">
            <v>115745323.49645665</v>
          </cell>
          <cell r="CN353">
            <v>185075060.65396947</v>
          </cell>
          <cell r="CO353">
            <v>148410653.8877809</v>
          </cell>
          <cell r="CP353">
            <v>131748534.53956676</v>
          </cell>
          <cell r="CQ353">
            <v>142957391.9275769</v>
          </cell>
          <cell r="CR353">
            <v>64486516.894541621</v>
          </cell>
          <cell r="CS353">
            <v>104019451.87998804</v>
          </cell>
          <cell r="CT353">
            <v>0</v>
          </cell>
          <cell r="CU353">
            <v>46846975.558617532</v>
          </cell>
          <cell r="CV353">
            <v>52739588.132141456</v>
          </cell>
          <cell r="CW353">
            <v>71882180.628956571</v>
          </cell>
          <cell r="CX353">
            <v>40503435.923974596</v>
          </cell>
          <cell r="CY353">
            <v>37701195.110856898</v>
          </cell>
          <cell r="CZ353">
            <v>58782886.74042213</v>
          </cell>
          <cell r="DA353">
            <v>47684550.592559613</v>
          </cell>
          <cell r="DB353">
            <v>38140895.205925375</v>
          </cell>
          <cell r="DC353">
            <v>41873767.292724922</v>
          </cell>
          <cell r="DD353">
            <v>25024150.259508848</v>
          </cell>
          <cell r="DE353">
            <v>39349340.566110872</v>
          </cell>
          <cell r="DF353">
            <v>0</v>
          </cell>
          <cell r="DG353">
            <v>163533452.98753512</v>
          </cell>
          <cell r="DH353">
            <v>139579219.68180403</v>
          </cell>
          <cell r="DI353">
            <v>193446121.88941047</v>
          </cell>
          <cell r="DJ353">
            <v>143621492.49947324</v>
          </cell>
          <cell r="DK353">
            <v>100111829.27030018</v>
          </cell>
          <cell r="DL353">
            <v>191814273.57393628</v>
          </cell>
          <cell r="DM353">
            <v>180819151.39129242</v>
          </cell>
          <cell r="DN353">
            <v>125437556.05083965</v>
          </cell>
          <cell r="DO353">
            <v>191312334.5872063</v>
          </cell>
          <cell r="DP353">
            <v>92965872.918592483</v>
          </cell>
          <cell r="DQ353">
            <v>126904128.19749349</v>
          </cell>
          <cell r="DR353">
            <v>0</v>
          </cell>
          <cell r="DS353">
            <v>24169690.405577149</v>
          </cell>
          <cell r="DT353">
            <v>29504582.045778126</v>
          </cell>
          <cell r="DU353">
            <v>39559124.82580024</v>
          </cell>
          <cell r="DV353">
            <v>24549129.89832608</v>
          </cell>
          <cell r="DW353">
            <v>23114995.956135266</v>
          </cell>
          <cell r="DX353">
            <v>32112598.11544783</v>
          </cell>
          <cell r="DY353">
            <v>28861618.177431554</v>
          </cell>
          <cell r="DZ353">
            <v>17849449.533053331</v>
          </cell>
          <cell r="EA353">
            <v>17663605.8369416</v>
          </cell>
          <cell r="EB353">
            <v>12317952.772964733</v>
          </cell>
          <cell r="EC353">
            <v>16714523.77100911</v>
          </cell>
          <cell r="ED353">
            <v>0</v>
          </cell>
          <cell r="EE353">
            <v>38024112.014600255</v>
          </cell>
          <cell r="EF353">
            <v>37504972.674171641</v>
          </cell>
          <cell r="EG353">
            <v>82643471.300919995</v>
          </cell>
          <cell r="EH353">
            <v>58920996.507185027</v>
          </cell>
          <cell r="EI353">
            <v>24113307.530220844</v>
          </cell>
          <cell r="EJ353">
            <v>62796214.112352006</v>
          </cell>
          <cell r="EK353">
            <v>56251292.51014325</v>
          </cell>
          <cell r="EL353">
            <v>38563335.608360745</v>
          </cell>
          <cell r="EM353">
            <v>32901553.719817489</v>
          </cell>
          <cell r="EN353">
            <v>23497530.906760052</v>
          </cell>
          <cell r="EO353">
            <v>32327516.680543832</v>
          </cell>
          <cell r="EP353">
            <v>0</v>
          </cell>
          <cell r="EQ353">
            <v>129471539.56529665</v>
          </cell>
          <cell r="ER353">
            <v>113624745.80391422</v>
          </cell>
          <cell r="ES353">
            <v>134093082.02470727</v>
          </cell>
          <cell r="ET353">
            <v>110816718.0439778</v>
          </cell>
          <cell r="EU353">
            <v>109595861.46508735</v>
          </cell>
          <cell r="EV353">
            <v>143562412.73938033</v>
          </cell>
          <cell r="EW353">
            <v>139497491.92835954</v>
          </cell>
          <cell r="EX353">
            <v>78268085.503349483</v>
          </cell>
          <cell r="EY353">
            <v>76102411.051382482</v>
          </cell>
          <cell r="EZ353">
            <v>82841972.948948547</v>
          </cell>
          <cell r="FA353">
            <v>87185339.729827613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9487088.155019179</v>
          </cell>
          <cell r="FP353">
            <v>15218239.902836457</v>
          </cell>
          <cell r="FQ353">
            <v>16835805.214508198</v>
          </cell>
          <cell r="FR353">
            <v>5422572.8761767223</v>
          </cell>
          <cell r="FS353">
            <v>12835854.393896252</v>
          </cell>
          <cell r="FT353">
            <v>6354745.8965568803</v>
          </cell>
          <cell r="FU353">
            <v>9462417.3282690421</v>
          </cell>
          <cell r="FV353">
            <v>5026853.2436622195</v>
          </cell>
          <cell r="FW353">
            <v>4732144.8713987255</v>
          </cell>
          <cell r="FX353">
            <v>1996746.9007669967</v>
          </cell>
          <cell r="FY353">
            <v>8680780.4560693912</v>
          </cell>
          <cell r="FZ353">
            <v>0</v>
          </cell>
          <cell r="GA353">
            <v>0</v>
          </cell>
          <cell r="GB353">
            <v>801633.37004287064</v>
          </cell>
          <cell r="GC353">
            <v>4308677.1682684207</v>
          </cell>
          <cell r="GD353">
            <v>0</v>
          </cell>
          <cell r="GE353">
            <v>1115339.069303798</v>
          </cell>
          <cell r="GF353">
            <v>1400041.3849146196</v>
          </cell>
          <cell r="GG353">
            <v>630634.70271372073</v>
          </cell>
          <cell r="GH353">
            <v>257439.35088547802</v>
          </cell>
          <cell r="GI353">
            <v>233189.43783745466</v>
          </cell>
          <cell r="GJ353">
            <v>205375.27241902609</v>
          </cell>
          <cell r="GK353">
            <v>541889.51296252618</v>
          </cell>
          <cell r="GL353">
            <v>0</v>
          </cell>
          <cell r="GM353">
            <v>-94635884.727628499</v>
          </cell>
          <cell r="GN353">
            <v>-149863946.46783125</v>
          </cell>
          <cell r="GO353">
            <v>-106922988.10086171</v>
          </cell>
          <cell r="GP353">
            <v>-131724000.77926931</v>
          </cell>
          <cell r="GQ353">
            <v>-152759356.30296674</v>
          </cell>
          <cell r="GR353">
            <v>-195502444.56541333</v>
          </cell>
          <cell r="GS353">
            <v>-204794781.63919866</v>
          </cell>
          <cell r="GT353">
            <v>-154215775.4023017</v>
          </cell>
          <cell r="GU353">
            <v>-145854942.38241547</v>
          </cell>
          <cell r="GV353">
            <v>-136449677.37091619</v>
          </cell>
          <cell r="GW353">
            <v>-195117315.13909203</v>
          </cell>
          <cell r="GX353">
            <v>0</v>
          </cell>
          <cell r="GY353">
            <v>118815083.23515417</v>
          </cell>
          <cell r="GZ353">
            <v>-42499841.885886215</v>
          </cell>
          <cell r="HA353">
            <v>165585495.51141992</v>
          </cell>
          <cell r="HB353">
            <v>37757156.416051261</v>
          </cell>
          <cell r="HC353">
            <v>5488345.46750578</v>
          </cell>
          <cell r="HD353">
            <v>-62878823.037925847</v>
          </cell>
          <cell r="HE353">
            <v>-116010785.52030006</v>
          </cell>
          <cell r="HF353">
            <v>77791293.180854008</v>
          </cell>
          <cell r="HG353">
            <v>-38059919.878254376</v>
          </cell>
          <cell r="HH353">
            <v>-580520527.05918145</v>
          </cell>
          <cell r="HI353">
            <v>-2536564310.1583905</v>
          </cell>
          <cell r="HJ353">
            <v>0</v>
          </cell>
          <cell r="HK353">
            <v>-1701218.6765811318</v>
          </cell>
          <cell r="HL353">
            <v>-1827894.034424369</v>
          </cell>
          <cell r="HM353">
            <v>-2567680.7125071147</v>
          </cell>
          <cell r="HN353">
            <v>-2008001.1873585097</v>
          </cell>
          <cell r="HO353">
            <v>-2540127.2723974022</v>
          </cell>
          <cell r="HP353">
            <v>-3100682.1057001087</v>
          </cell>
          <cell r="HQ353">
            <v>-2626664.7155587184</v>
          </cell>
          <cell r="HR353">
            <v>-1690310.2205050767</v>
          </cell>
          <cell r="HS353">
            <v>-43976263.908097029</v>
          </cell>
          <cell r="HT353">
            <v>-1050220.2823071303</v>
          </cell>
          <cell r="HU353">
            <v>-1230789.4914454108</v>
          </cell>
          <cell r="HV353">
            <v>0</v>
          </cell>
          <cell r="HW353">
            <v>-11056036.557426952</v>
          </cell>
          <cell r="HX353">
            <v>194122248.72645181</v>
          </cell>
          <cell r="HY353">
            <v>244903560.82207391</v>
          </cell>
          <cell r="HZ353">
            <v>-85248985.508911073</v>
          </cell>
          <cell r="IA353">
            <v>-64557842.840534583</v>
          </cell>
          <cell r="IB353">
            <v>-67356868.745714873</v>
          </cell>
          <cell r="IC353">
            <v>-37263671.105666012</v>
          </cell>
          <cell r="ID353">
            <v>2660593.6286891396</v>
          </cell>
          <cell r="IE353">
            <v>154810166.04525062</v>
          </cell>
          <cell r="IF353">
            <v>68071645.009169906</v>
          </cell>
          <cell r="IG353">
            <v>41141316.629391961</v>
          </cell>
          <cell r="IH353">
            <v>0</v>
          </cell>
        </row>
        <row r="356">
          <cell r="AM356">
            <v>162605.5</v>
          </cell>
        </row>
        <row r="358">
          <cell r="AM358">
            <v>433614.66666666663</v>
          </cell>
        </row>
        <row r="362"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596220.16666666663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</row>
        <row r="363">
          <cell r="AA363">
            <v>16352446951.459999</v>
          </cell>
          <cell r="AB363">
            <v>18411828897.700001</v>
          </cell>
          <cell r="AC363">
            <v>20929599051</v>
          </cell>
          <cell r="AD363">
            <v>16248639198.629999</v>
          </cell>
          <cell r="AE363">
            <v>19870899779</v>
          </cell>
          <cell r="AF363">
            <v>25744583383.829998</v>
          </cell>
          <cell r="AG363">
            <v>27162440679.84</v>
          </cell>
          <cell r="AH363">
            <v>22422407649.34</v>
          </cell>
          <cell r="AI363">
            <v>19560677087.790001</v>
          </cell>
          <cell r="AJ363">
            <v>7883621479.6999998</v>
          </cell>
          <cell r="AK363">
            <v>12103130929.530001</v>
          </cell>
          <cell r="AL363">
            <v>0</v>
          </cell>
          <cell r="AM363">
            <v>104195916.53500001</v>
          </cell>
          <cell r="AN363">
            <v>197335345.49166667</v>
          </cell>
          <cell r="AO363">
            <v>128194035.45333333</v>
          </cell>
          <cell r="AP363">
            <v>262523209.62333333</v>
          </cell>
          <cell r="AQ363">
            <v>328778852.28799999</v>
          </cell>
          <cell r="AR363">
            <v>248789670.6583333</v>
          </cell>
          <cell r="AS363">
            <v>324880414.11133331</v>
          </cell>
          <cell r="AT363">
            <v>118510947.66533333</v>
          </cell>
          <cell r="AU363">
            <v>242259109.87233332</v>
          </cell>
          <cell r="AV363">
            <v>37528349.026000001</v>
          </cell>
          <cell r="AW363">
            <v>163533229.97999999</v>
          </cell>
          <cell r="AX363">
            <v>0</v>
          </cell>
          <cell r="AY363">
            <v>6242338.3200000059</v>
          </cell>
          <cell r="AZ363">
            <v>20226666.359999999</v>
          </cell>
          <cell r="BA363">
            <v>11452027.65</v>
          </cell>
          <cell r="BB363">
            <v>10854628.639999989</v>
          </cell>
          <cell r="BC363">
            <v>12312280.849999998</v>
          </cell>
          <cell r="BD363">
            <v>25198417.390000012</v>
          </cell>
          <cell r="BE363">
            <v>45624890.049999997</v>
          </cell>
          <cell r="BF363">
            <v>20254244.559999991</v>
          </cell>
          <cell r="BG363">
            <v>14028072.140000001</v>
          </cell>
          <cell r="BH363">
            <v>8872421.0100000016</v>
          </cell>
          <cell r="BI363">
            <v>17435940.329999998</v>
          </cell>
          <cell r="BJ363">
            <v>0</v>
          </cell>
          <cell r="BK363">
            <v>12817591904.713867</v>
          </cell>
          <cell r="BL363">
            <v>14863908364.829798</v>
          </cell>
          <cell r="BM363">
            <v>17320590068.503735</v>
          </cell>
          <cell r="BN363">
            <v>14134165477.92137</v>
          </cell>
          <cell r="BO363">
            <v>17099295047.058338</v>
          </cell>
          <cell r="BP363">
            <v>20271895302.76524</v>
          </cell>
          <cell r="BQ363">
            <v>21165867432.971462</v>
          </cell>
          <cell r="BR363">
            <v>18537356388.688046</v>
          </cell>
          <cell r="BS363">
            <v>17928800453.814373</v>
          </cell>
          <cell r="BT363">
            <v>6889348591.7635403</v>
          </cell>
          <cell r="BU363">
            <v>10498835275.317696</v>
          </cell>
          <cell r="BV363">
            <v>0</v>
          </cell>
          <cell r="BW363">
            <v>258961247.21527228</v>
          </cell>
          <cell r="BX363">
            <v>2779809908.999999</v>
          </cell>
          <cell r="BY363">
            <v>719960415.62041378</v>
          </cell>
          <cell r="BZ363">
            <v>1481922110.0086989</v>
          </cell>
          <cell r="CA363">
            <v>1283010939.9847476</v>
          </cell>
          <cell r="CB363">
            <v>1802764671.2647741</v>
          </cell>
          <cell r="CC363">
            <v>2487825380.9251084</v>
          </cell>
          <cell r="CD363">
            <v>2310827540.2792101</v>
          </cell>
          <cell r="CE363">
            <v>1325510802.7585855</v>
          </cell>
          <cell r="CF363">
            <v>1184229343.8271775</v>
          </cell>
          <cell r="CG363">
            <v>1439441678.1174161</v>
          </cell>
          <cell r="CH363">
            <v>0</v>
          </cell>
          <cell r="CI363">
            <v>145450962.93554756</v>
          </cell>
          <cell r="CJ363">
            <v>152383601.62793517</v>
          </cell>
          <cell r="CK363">
            <v>324772775.9997437</v>
          </cell>
          <cell r="CL363">
            <v>149460006.34758413</v>
          </cell>
          <cell r="CM363">
            <v>203562425.04991248</v>
          </cell>
          <cell r="CN363">
            <v>257081080.61158335</v>
          </cell>
          <cell r="CO363">
            <v>198868720.95402476</v>
          </cell>
          <cell r="CP363">
            <v>194728932.40846664</v>
          </cell>
          <cell r="CQ363">
            <v>211531890.53287122</v>
          </cell>
          <cell r="CR363">
            <v>91699816.550588161</v>
          </cell>
          <cell r="CS363">
            <v>162866833.0643647</v>
          </cell>
          <cell r="CT363">
            <v>0</v>
          </cell>
          <cell r="CU363">
            <v>59308019.181249052</v>
          </cell>
          <cell r="CV363">
            <v>77786404.594684288</v>
          </cell>
          <cell r="CW363">
            <v>118823039.76425041</v>
          </cell>
          <cell r="CX363">
            <v>59588670.947918519</v>
          </cell>
          <cell r="CY363">
            <v>66305458.157718807</v>
          </cell>
          <cell r="CZ363">
            <v>81653184.342057467</v>
          </cell>
          <cell r="DA363">
            <v>63896798.08823061</v>
          </cell>
          <cell r="DB363">
            <v>56373574.328620218</v>
          </cell>
          <cell r="DC363">
            <v>61959980.101280428</v>
          </cell>
          <cell r="DD363">
            <v>35584337.604773737</v>
          </cell>
          <cell r="DE363">
            <v>61610615.758364357</v>
          </cell>
          <cell r="DF363">
            <v>0</v>
          </cell>
          <cell r="DG363">
            <v>207032472.23345062</v>
          </cell>
          <cell r="DH363">
            <v>205867471.47087121</v>
          </cell>
          <cell r="DI363">
            <v>319771270.60396898</v>
          </cell>
          <cell r="DJ363">
            <v>211295996.55851227</v>
          </cell>
          <cell r="DK363">
            <v>176067646.85459611</v>
          </cell>
          <cell r="DL363">
            <v>266442277.81348985</v>
          </cell>
          <cell r="DM363">
            <v>242295767.98690411</v>
          </cell>
          <cell r="DN363">
            <v>185401085.93292537</v>
          </cell>
          <cell r="DO363">
            <v>283081967.79352713</v>
          </cell>
          <cell r="DP363">
            <v>132197456.19137023</v>
          </cell>
          <cell r="DQ363">
            <v>198698157.78462344</v>
          </cell>
          <cell r="DR363">
            <v>0</v>
          </cell>
          <cell r="DS363">
            <v>30598698.103470959</v>
          </cell>
          <cell r="DT363">
            <v>43516747.8111431</v>
          </cell>
          <cell r="DU363">
            <v>65392221.286084265</v>
          </cell>
          <cell r="DV363">
            <v>36116689.614057608</v>
          </cell>
          <cell r="DW363">
            <v>40652567.980371676</v>
          </cell>
          <cell r="DX363">
            <v>44606449.921418734</v>
          </cell>
          <cell r="DY363">
            <v>38674265.905123189</v>
          </cell>
          <cell r="DZ363">
            <v>26382109.401045557</v>
          </cell>
          <cell r="EA363">
            <v>26136570.386011288</v>
          </cell>
          <cell r="EB363">
            <v>17516126.842559926</v>
          </cell>
          <cell r="EC363">
            <v>26170504.685066689</v>
          </cell>
          <cell r="ED363">
            <v>0</v>
          </cell>
          <cell r="EE363">
            <v>48138321.371251062</v>
          </cell>
          <cell r="EF363">
            <v>55316643.190994821</v>
          </cell>
          <cell r="EG363">
            <v>136611721.9973304</v>
          </cell>
          <cell r="EH363">
            <v>86684593.360927105</v>
          </cell>
          <cell r="EI363">
            <v>42408308.245614238</v>
          </cell>
          <cell r="EJ363">
            <v>87227952.406312317</v>
          </cell>
          <cell r="EK363">
            <v>75376142.483419985</v>
          </cell>
          <cell r="EL363">
            <v>56997955.987664297</v>
          </cell>
          <cell r="EM363">
            <v>48683931.386686578</v>
          </cell>
          <cell r="EN363">
            <v>33413485.133107815</v>
          </cell>
          <cell r="EO363">
            <v>50616304.618391559</v>
          </cell>
          <cell r="EP363">
            <v>0</v>
          </cell>
          <cell r="EQ363">
            <v>163910272.97709846</v>
          </cell>
          <cell r="ER363">
            <v>167586831.10922784</v>
          </cell>
          <cell r="ES363">
            <v>221659213.42561769</v>
          </cell>
          <cell r="ET363">
            <v>163033599.40735775</v>
          </cell>
          <cell r="EU363">
            <v>192747306.42530373</v>
          </cell>
          <cell r="EV363">
            <v>199417361.10653248</v>
          </cell>
          <cell r="EW363">
            <v>186925177.33304933</v>
          </cell>
          <cell r="EX363">
            <v>115682962.1292268</v>
          </cell>
          <cell r="EY363">
            <v>112607586.54553519</v>
          </cell>
          <cell r="EZ363">
            <v>117801272.07878974</v>
          </cell>
          <cell r="FA363">
            <v>136509084.74138549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12010602.596277455</v>
          </cell>
          <cell r="FP363">
            <v>22445608.853353392</v>
          </cell>
          <cell r="FQ363">
            <v>27830006.476748712</v>
          </cell>
          <cell r="FR363">
            <v>7977691.3597184708</v>
          </cell>
          <cell r="FS363">
            <v>22574541.839602571</v>
          </cell>
          <cell r="FT363">
            <v>8827147.9491952211</v>
          </cell>
          <cell r="FU363">
            <v>12679540.059360906</v>
          </cell>
          <cell r="FV363">
            <v>7429864.544097879</v>
          </cell>
          <cell r="FW363">
            <v>7002083.190140429</v>
          </cell>
          <cell r="FX363">
            <v>2839373.7685929723</v>
          </cell>
          <cell r="FY363">
            <v>13591796.494354069</v>
          </cell>
          <cell r="FZ363">
            <v>0</v>
          </cell>
          <cell r="GA363">
            <v>0</v>
          </cell>
          <cell r="GB363">
            <v>1182341.0054420363</v>
          </cell>
          <cell r="GC363">
            <v>7122350.9639917286</v>
          </cell>
          <cell r="GD363">
            <v>0</v>
          </cell>
          <cell r="GE363">
            <v>1961557.6581575151</v>
          </cell>
          <cell r="GF363">
            <v>1944746.9089729483</v>
          </cell>
          <cell r="GG363">
            <v>845043.89295885281</v>
          </cell>
          <cell r="GH363">
            <v>380504.34589693643</v>
          </cell>
          <cell r="GI363">
            <v>345046.88406069693</v>
          </cell>
          <cell r="GJ363">
            <v>292043.60402423667</v>
          </cell>
          <cell r="GK363">
            <v>848455.04616600357</v>
          </cell>
          <cell r="GL363">
            <v>0</v>
          </cell>
          <cell r="GM363">
            <v>-119808521.24888587</v>
          </cell>
          <cell r="GN363">
            <v>-221036568.29656568</v>
          </cell>
          <cell r="GO363">
            <v>-176746369.62395093</v>
          </cell>
          <cell r="GP363">
            <v>-193792402.03503692</v>
          </cell>
          <cell r="GQ363">
            <v>-268659364.18629903</v>
          </cell>
          <cell r="GR363">
            <v>-271565382.89647001</v>
          </cell>
          <cell r="GS363">
            <v>-274422861.26871806</v>
          </cell>
          <cell r="GT363">
            <v>-227936298.5674454</v>
          </cell>
          <cell r="GU363">
            <v>-215819352.11398971</v>
          </cell>
          <cell r="GV363">
            <v>-194031419.06023848</v>
          </cell>
          <cell r="GW363">
            <v>-305501890.4482348</v>
          </cell>
          <cell r="GX363">
            <v>0</v>
          </cell>
          <cell r="GY363">
            <v>150419256.5583027</v>
          </cell>
          <cell r="GZ363">
            <v>-62683650.237513177</v>
          </cell>
          <cell r="HA363">
            <v>273716959.41025263</v>
          </cell>
          <cell r="HB363">
            <v>55548343.449880511</v>
          </cell>
          <cell r="HC363">
            <v>9652406.5001328047</v>
          </cell>
          <cell r="HD363">
            <v>-87342701.480442777</v>
          </cell>
          <cell r="HE363">
            <v>-155453236.87299827</v>
          </cell>
          <cell r="HF363">
            <v>114978246.43531363</v>
          </cell>
          <cell r="HG363">
            <v>-56316687.768446311</v>
          </cell>
          <cell r="HH363">
            <v>-825500095.19406343</v>
          </cell>
          <cell r="HI363">
            <v>-3971585973.5180092</v>
          </cell>
          <cell r="HJ363">
            <v>0</v>
          </cell>
          <cell r="HK363">
            <v>-2153733.6978334142</v>
          </cell>
          <cell r="HL363">
            <v>-2695988.1552675753</v>
          </cell>
          <cell r="HM363">
            <v>-4244440.3429968748</v>
          </cell>
          <cell r="HN363">
            <v>-2954172.140880296</v>
          </cell>
          <cell r="HO363">
            <v>-4467346.5146128694</v>
          </cell>
          <cell r="HP363">
            <v>-4307045.4957556538</v>
          </cell>
          <cell r="HQ363">
            <v>-3519703.1929608472</v>
          </cell>
          <cell r="HR363">
            <v>-2498337.5020328769</v>
          </cell>
          <cell r="HS363">
            <v>-65071012.541729078</v>
          </cell>
          <cell r="HT363">
            <v>-1493413.0708712903</v>
          </cell>
          <cell r="HU363">
            <v>-1927089.433925184</v>
          </cell>
          <cell r="HV363">
            <v>0</v>
          </cell>
          <cell r="HW363">
            <v>-13996882.838167548</v>
          </cell>
          <cell r="HX363">
            <v>286313797.94684398</v>
          </cell>
          <cell r="HY363">
            <v>404831702.25703025</v>
          </cell>
          <cell r="HZ363">
            <v>-125418341.1913339</v>
          </cell>
          <cell r="IA363">
            <v>-113538505.46724385</v>
          </cell>
          <cell r="IB363">
            <v>-93562992.99632065</v>
          </cell>
          <cell r="IC363">
            <v>-49932928.780427568</v>
          </cell>
          <cell r="ID363">
            <v>3932450.2446879996</v>
          </cell>
          <cell r="IE363">
            <v>229070261.11563051</v>
          </cell>
          <cell r="IF363">
            <v>96797868.147318095</v>
          </cell>
          <cell r="IG363">
            <v>64416374.307164073</v>
          </cell>
          <cell r="IH363">
            <v>0</v>
          </cell>
        </row>
        <row r="364">
          <cell r="AA364">
            <v>13441753584.959999</v>
          </cell>
          <cell r="AB364">
            <v>15204919591.400002</v>
          </cell>
          <cell r="AC364">
            <v>15529038482</v>
          </cell>
          <cell r="AD364">
            <v>13063069902.129999</v>
          </cell>
          <cell r="AE364">
            <v>13836989158.799999</v>
          </cell>
          <cell r="AF364">
            <v>22095479907.329998</v>
          </cell>
          <cell r="AG364">
            <v>23650576489.84</v>
          </cell>
          <cell r="AH364">
            <v>17613560679</v>
          </cell>
          <cell r="AI364">
            <v>15169712382.300001</v>
          </cell>
          <cell r="AJ364">
            <v>6316444789</v>
          </cell>
          <cell r="AK364">
            <v>9801986998</v>
          </cell>
          <cell r="AL364">
            <v>0</v>
          </cell>
          <cell r="AM364">
            <v>104195916.53500001</v>
          </cell>
          <cell r="AN364">
            <v>197335345.49166667</v>
          </cell>
          <cell r="AO364">
            <v>128194035.45333333</v>
          </cell>
          <cell r="AP364">
            <v>2551393.6233333349</v>
          </cell>
          <cell r="AQ364">
            <v>328778852.28799999</v>
          </cell>
          <cell r="AR364">
            <v>248789670.6583333</v>
          </cell>
          <cell r="AS364">
            <v>324880414.11133331</v>
          </cell>
          <cell r="AT364">
            <v>106742947.66533333</v>
          </cell>
          <cell r="AU364">
            <v>242259109.87233332</v>
          </cell>
          <cell r="AV364">
            <v>37528349.026000001</v>
          </cell>
          <cell r="AW364">
            <v>163533229.97999999</v>
          </cell>
          <cell r="AX364">
            <v>0</v>
          </cell>
          <cell r="AY364">
            <v>5092338.92</v>
          </cell>
          <cell r="AZ364">
            <v>18942666.359999999</v>
          </cell>
          <cell r="BA364">
            <v>7757727.6000000006</v>
          </cell>
          <cell r="BB364">
            <v>10854628.639999989</v>
          </cell>
          <cell r="BC364">
            <v>11424780.799999997</v>
          </cell>
          <cell r="BD364">
            <v>24198417.390000012</v>
          </cell>
          <cell r="BE364">
            <v>9665344.5</v>
          </cell>
          <cell r="BF364">
            <v>14629244.519999996</v>
          </cell>
          <cell r="BG364">
            <v>12906072.140000001</v>
          </cell>
          <cell r="BH364">
            <v>8531057.3600000013</v>
          </cell>
          <cell r="BI364">
            <v>15484122.159999998</v>
          </cell>
          <cell r="BJ364">
            <v>0</v>
          </cell>
          <cell r="BK364">
            <v>10612524190.59919</v>
          </cell>
          <cell r="BL364">
            <v>12403483842.729412</v>
          </cell>
          <cell r="BM364">
            <v>13027099897.578463</v>
          </cell>
          <cell r="BN364">
            <v>11308368673.891636</v>
          </cell>
          <cell r="BO364">
            <v>11369289058.845753</v>
          </cell>
          <cell r="BP364">
            <v>16773452820.699478</v>
          </cell>
          <cell r="BQ364">
            <v>19772568853.739883</v>
          </cell>
          <cell r="BR364">
            <v>14964104932.3148</v>
          </cell>
          <cell r="BS364">
            <v>13840857375.873463</v>
          </cell>
          <cell r="BT364">
            <v>5460942850.6657314</v>
          </cell>
          <cell r="BU364">
            <v>9017735124.2569218</v>
          </cell>
          <cell r="BV364">
            <v>0</v>
          </cell>
          <cell r="BW364">
            <v>252529558.00000003</v>
          </cell>
          <cell r="BX364">
            <v>2779809908.999999</v>
          </cell>
          <cell r="BY364">
            <v>724694040.286852</v>
          </cell>
          <cell r="BZ364">
            <v>1481150039.0066664</v>
          </cell>
          <cell r="CA364">
            <v>1281919843.7716665</v>
          </cell>
          <cell r="CB364">
            <v>1797055331.2252383</v>
          </cell>
          <cell r="CC364">
            <v>2484905683.9591269</v>
          </cell>
          <cell r="CD364">
            <v>2307580277.7805557</v>
          </cell>
          <cell r="CE364">
            <v>1299264737.9677742</v>
          </cell>
          <cell r="CF364">
            <v>1022840497.5155842</v>
          </cell>
          <cell r="CG364">
            <v>1432485430.6227276</v>
          </cell>
          <cell r="CH364">
            <v>0</v>
          </cell>
          <cell r="CI364">
            <v>119561066.81026238</v>
          </cell>
          <cell r="CJ364">
            <v>125841947.73231468</v>
          </cell>
          <cell r="CK364">
            <v>240970164.98579392</v>
          </cell>
          <cell r="CL364">
            <v>120158155.19221461</v>
          </cell>
          <cell r="CM364">
            <v>141749548.32852697</v>
          </cell>
          <cell r="CN364">
            <v>220641746.90726209</v>
          </cell>
          <cell r="CO364">
            <v>173156748.01825336</v>
          </cell>
          <cell r="CP364">
            <v>152966172.07984686</v>
          </cell>
          <cell r="CQ364">
            <v>164047385.71502945</v>
          </cell>
          <cell r="CR364">
            <v>73470907.995098189</v>
          </cell>
          <cell r="CS364">
            <v>131901289.79000749</v>
          </cell>
          <cell r="CT364">
            <v>0</v>
          </cell>
          <cell r="CU364">
            <v>48751344.787286036</v>
          </cell>
          <cell r="CV364">
            <v>64237835.021051556</v>
          </cell>
          <cell r="CW364">
            <v>88162585.08110781</v>
          </cell>
          <cell r="CX364">
            <v>47906225.52769307</v>
          </cell>
          <cell r="CY364">
            <v>46171432.391160376</v>
          </cell>
          <cell r="CZ364">
            <v>70079451.941437438</v>
          </cell>
          <cell r="DA364">
            <v>55635505.23510842</v>
          </cell>
          <cell r="DB364">
            <v>44283352.067167327</v>
          </cell>
          <cell r="DC364">
            <v>48051254.725541234</v>
          </cell>
          <cell r="DD364">
            <v>28510565.152380068</v>
          </cell>
          <cell r="DE364">
            <v>49896713.347850464</v>
          </cell>
          <cell r="DF364">
            <v>0</v>
          </cell>
          <cell r="DG364">
            <v>170181226.33925757</v>
          </cell>
          <cell r="DH364">
            <v>170010180.28092003</v>
          </cell>
          <cell r="DI364">
            <v>237259220.9983024</v>
          </cell>
          <cell r="DJ364">
            <v>169871109.77987555</v>
          </cell>
          <cell r="DK364">
            <v>122603714.36814106</v>
          </cell>
          <cell r="DL364">
            <v>228676063.93618685</v>
          </cell>
          <cell r="DM364">
            <v>210969060.60403982</v>
          </cell>
          <cell r="DN364">
            <v>145638832.72937447</v>
          </cell>
          <cell r="DO364">
            <v>219535960.47673893</v>
          </cell>
          <cell r="DP364">
            <v>105918065.12136245</v>
          </cell>
          <cell r="DQ364">
            <v>160920076.83561131</v>
          </cell>
          <cell r="DR364">
            <v>0</v>
          </cell>
          <cell r="DS364">
            <v>25152208.788588505</v>
          </cell>
          <cell r="DT364">
            <v>35937149.700012594</v>
          </cell>
          <cell r="DU364">
            <v>48518766.092967428</v>
          </cell>
          <cell r="DV364">
            <v>29035960.199162178</v>
          </cell>
          <cell r="DW364">
            <v>28308186.779556647</v>
          </cell>
          <cell r="DX364">
            <v>38283816.95992326</v>
          </cell>
          <cell r="DY364">
            <v>33674024.170309395</v>
          </cell>
          <cell r="DZ364">
            <v>20724040.524212398</v>
          </cell>
          <cell r="EA364">
            <v>20269454.561111331</v>
          </cell>
          <cell r="EB364">
            <v>14034114.702620262</v>
          </cell>
          <cell r="EC364">
            <v>21194759.285652321</v>
          </cell>
          <cell r="ED364">
            <v>0</v>
          </cell>
          <cell r="EE364">
            <v>39569824.368590817</v>
          </cell>
          <cell r="EF364">
            <v>45681779.711211018</v>
          </cell>
          <cell r="EG364">
            <v>101361171.93737969</v>
          </cell>
          <cell r="EH364">
            <v>69689953.02738829</v>
          </cell>
          <cell r="EI364">
            <v>29530786.625865798</v>
          </cell>
          <cell r="EJ364">
            <v>74864038.0392313</v>
          </cell>
          <cell r="EK364">
            <v>65630671.570552826</v>
          </cell>
          <cell r="EL364">
            <v>44773825.008807525</v>
          </cell>
          <cell r="EM364">
            <v>37755402.507853702</v>
          </cell>
          <cell r="EN364">
            <v>26771254.124110892</v>
          </cell>
          <cell r="EO364">
            <v>40992728.463819727</v>
          </cell>
          <cell r="EP364">
            <v>0</v>
          </cell>
          <cell r="EQ364">
            <v>134734667.29118317</v>
          </cell>
          <cell r="ER364">
            <v>138397130.76584449</v>
          </cell>
          <cell r="ES364">
            <v>164463468.54464969</v>
          </cell>
          <cell r="ET364">
            <v>131070625.63329865</v>
          </cell>
          <cell r="EU364">
            <v>134218501.37925902</v>
          </cell>
          <cell r="EV364">
            <v>171151431.3441824</v>
          </cell>
          <cell r="EW364">
            <v>162757399.32580426</v>
          </cell>
          <cell r="EX364">
            <v>90872885.055658668</v>
          </cell>
          <cell r="EY364">
            <v>87329528.129014388</v>
          </cell>
          <cell r="EZ364">
            <v>94383683.066929519</v>
          </cell>
          <cell r="FA364">
            <v>110554887.12257543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9872746.3226308264</v>
          </cell>
          <cell r="FP364">
            <v>18536109.568011861</v>
          </cell>
          <cell r="FQ364">
            <v>20648902.087357048</v>
          </cell>
          <cell r="FR364">
            <v>6413653.3906425601</v>
          </cell>
          <cell r="FS364">
            <v>15719655.082230879</v>
          </cell>
          <cell r="FT364">
            <v>7575965.2911289912</v>
          </cell>
          <cell r="FU364">
            <v>11040187.277886104</v>
          </cell>
          <cell r="FV364">
            <v>5836410.2566867163</v>
          </cell>
          <cell r="FW364">
            <v>5430261.314301407</v>
          </cell>
          <cell r="FX364">
            <v>2274937.6908611869</v>
          </cell>
          <cell r="FY364">
            <v>11007615.574253244</v>
          </cell>
          <cell r="FZ364">
            <v>0</v>
          </cell>
          <cell r="GA364">
            <v>0</v>
          </cell>
          <cell r="GB364">
            <v>976404.89802764368</v>
          </cell>
          <cell r="GC364">
            <v>5284538.0330806104</v>
          </cell>
          <cell r="GD364">
            <v>0</v>
          </cell>
          <cell r="GE364">
            <v>1365919.628811724</v>
          </cell>
          <cell r="GF364">
            <v>1669093.4792537037</v>
          </cell>
          <cell r="GG364">
            <v>735787.16519863333</v>
          </cell>
          <cell r="GH364">
            <v>298899.05178296799</v>
          </cell>
          <cell r="GI364">
            <v>267591.04330171028</v>
          </cell>
          <cell r="GJ364">
            <v>233988.56801403227</v>
          </cell>
          <cell r="GK364">
            <v>687139.9953722232</v>
          </cell>
          <cell r="GL364">
            <v>0</v>
          </cell>
          <cell r="GM364">
            <v>-98482913.58390145</v>
          </cell>
          <cell r="GN364">
            <v>-182537175.76791686</v>
          </cell>
          <cell r="GO364">
            <v>-131139692.10571143</v>
          </cell>
          <cell r="GP364">
            <v>-155799120.36564958</v>
          </cell>
          <cell r="GQ364">
            <v>-187079435.30491704</v>
          </cell>
          <cell r="GR364">
            <v>-233073006.92557028</v>
          </cell>
          <cell r="GS364">
            <v>-238942403.86923867</v>
          </cell>
          <cell r="GT364">
            <v>-179051682.96601433</v>
          </cell>
          <cell r="GU364">
            <v>-167372401.44653124</v>
          </cell>
          <cell r="GV364">
            <v>-155460120.57798046</v>
          </cell>
          <cell r="GW364">
            <v>-247417430.70231366</v>
          </cell>
          <cell r="GX364">
            <v>0</v>
          </cell>
          <cell r="GY364">
            <v>123645016.9868346</v>
          </cell>
          <cell r="GZ364">
            <v>-51765626.698599741</v>
          </cell>
          <cell r="HA364">
            <v>203088515.2410388</v>
          </cell>
          <cell r="HB364">
            <v>44658010.099362396</v>
          </cell>
          <cell r="HC364">
            <v>6721398.9091635235</v>
          </cell>
          <cell r="HD364">
            <v>-74962522.284403697</v>
          </cell>
          <cell r="HE364">
            <v>-135354503.39655259</v>
          </cell>
          <cell r="HF364">
            <v>90319307.008630842</v>
          </cell>
          <cell r="HG364">
            <v>-43674764.014400698</v>
          </cell>
          <cell r="HH364">
            <v>-661399813.27540421</v>
          </cell>
          <cell r="HI364">
            <v>-3216476323.401588</v>
          </cell>
          <cell r="HJ364">
            <v>0</v>
          </cell>
          <cell r="HK364">
            <v>-1770374.6564557243</v>
          </cell>
          <cell r="HL364">
            <v>-2226410.1707642442</v>
          </cell>
          <cell r="HM364">
            <v>-3149227.9073450537</v>
          </cell>
          <cell r="HN364">
            <v>-2375002.4052782273</v>
          </cell>
          <cell r="HO364">
            <v>-3110811.5877383808</v>
          </cell>
          <cell r="HP364">
            <v>-3696553.7873570137</v>
          </cell>
          <cell r="HQ364">
            <v>-3064636.5902029439</v>
          </cell>
          <cell r="HR364">
            <v>-1962528.7291560159</v>
          </cell>
          <cell r="HS364">
            <v>-50463925.162346795</v>
          </cell>
          <cell r="HT364">
            <v>-1196539.0821488821</v>
          </cell>
          <cell r="HU364">
            <v>-1560695.7972527989</v>
          </cell>
          <cell r="HV364">
            <v>0</v>
          </cell>
          <cell r="HW364">
            <v>-11505473.806255385</v>
          </cell>
          <cell r="HX364">
            <v>236444641.09884986</v>
          </cell>
          <cell r="HY364">
            <v>300371118.80471587</v>
          </cell>
          <cell r="HZ364">
            <v>-100829893.3814545</v>
          </cell>
          <cell r="IA364">
            <v>-79061898.893824011</v>
          </cell>
          <cell r="IB364">
            <v>-80301133.679185107</v>
          </cell>
          <cell r="IC364">
            <v>-43477041.161464274</v>
          </cell>
          <cell r="ID364">
            <v>3089072.8634130098</v>
          </cell>
          <cell r="IE364">
            <v>177648757.29335392</v>
          </cell>
          <cell r="IF364">
            <v>77555523.36192365</v>
          </cell>
          <cell r="IG364">
            <v>52169018.66909267</v>
          </cell>
          <cell r="IH364">
            <v>0</v>
          </cell>
        </row>
        <row r="365">
          <cell r="AF365">
            <v>0</v>
          </cell>
          <cell r="AQ365">
            <v>259971816</v>
          </cell>
          <cell r="BL365">
            <v>0</v>
          </cell>
          <cell r="BM365">
            <v>17338111114.782337</v>
          </cell>
          <cell r="BP365">
            <v>20271895303.177116</v>
          </cell>
          <cell r="BR365">
            <v>19162488962.688046</v>
          </cell>
          <cell r="BS365">
            <v>17928800453.814377</v>
          </cell>
          <cell r="BT365">
            <v>0</v>
          </cell>
          <cell r="BU365">
            <v>6889348591.7635403</v>
          </cell>
          <cell r="BW365">
            <v>252529558</v>
          </cell>
          <cell r="BX365">
            <v>2779809909</v>
          </cell>
          <cell r="BY365">
            <v>724694040.28685188</v>
          </cell>
          <cell r="BZ365">
            <v>1481150039.0066664</v>
          </cell>
          <cell r="CA365">
            <v>1281919843.7716665</v>
          </cell>
          <cell r="CB365">
            <v>1797055331.2252381</v>
          </cell>
          <cell r="CC365">
            <v>2484905683.9591269</v>
          </cell>
          <cell r="CD365">
            <v>2307574708.7805557</v>
          </cell>
          <cell r="CE365">
            <v>1299264737.9677742</v>
          </cell>
          <cell r="CF365">
            <v>1022840497.5155843</v>
          </cell>
          <cell r="CG365">
            <v>1432485430.6227272</v>
          </cell>
        </row>
        <row r="366">
          <cell r="BP366">
            <v>-0.41187667846679688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K369">
            <v>267078.59999999998</v>
          </cell>
          <cell r="AW369">
            <v>0</v>
          </cell>
          <cell r="BI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3593.966388906395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1359.555399151654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4384.6527078557447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577.5019532778432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1116.945016406471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3012.3325486842764</v>
          </cell>
          <cell r="FB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299.92883662359577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18.722774066672951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-6741.4801734642078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-87640.597111843192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-42.524893028445263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1421.4697971297121</v>
          </cell>
          <cell r="IH369">
            <v>0</v>
          </cell>
        </row>
        <row r="370">
          <cell r="AF370">
            <v>251667</v>
          </cell>
          <cell r="AG370">
            <v>3372727.32</v>
          </cell>
          <cell r="AH370">
            <v>3881818.3</v>
          </cell>
          <cell r="AI370">
            <v>5218181.9400000004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BD370">
            <v>0</v>
          </cell>
          <cell r="BE370">
            <v>2.9999999795109034E-2</v>
          </cell>
          <cell r="BF370">
            <v>0</v>
          </cell>
          <cell r="BG370">
            <v>8.000000030733645E-2</v>
          </cell>
          <cell r="BQ370">
            <v>4200441.9479940152</v>
          </cell>
          <cell r="BR370">
            <v>4892462</v>
          </cell>
          <cell r="BS370">
            <v>8636800</v>
          </cell>
          <cell r="CN370">
            <v>2513.1043431416429</v>
          </cell>
          <cell r="CO370">
            <v>24693.287917713242</v>
          </cell>
          <cell r="CP370">
            <v>33711.916453579368</v>
          </cell>
          <cell r="CQ370">
            <v>56430.147379800954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798.2033205757574</v>
          </cell>
          <cell r="DA370">
            <v>7933.9879325589591</v>
          </cell>
          <cell r="DB370">
            <v>9759.5216306617021</v>
          </cell>
          <cell r="DC370">
            <v>16529.000898904465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2604.6150264216035</v>
          </cell>
          <cell r="DM370">
            <v>30085.57168488684</v>
          </cell>
          <cell r="DN370">
            <v>32097.058418946654</v>
          </cell>
          <cell r="DO370">
            <v>75517.488747969444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436.05178087382234</v>
          </cell>
          <cell r="DY370">
            <v>4802.1366981194951</v>
          </cell>
          <cell r="DZ370">
            <v>4567.3308891338047</v>
          </cell>
          <cell r="EA370">
            <v>6972.4263096677914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852.6996444629807</v>
          </cell>
          <cell r="EK370">
            <v>9359.3642053943986</v>
          </cell>
          <cell r="EL370">
            <v>9867.61600608142</v>
          </cell>
          <cell r="EM370">
            <v>12987.362880642962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1949.4108049586728</v>
          </cell>
          <cell r="EW370">
            <v>23210.272589934793</v>
          </cell>
          <cell r="EX370">
            <v>20027.297978620845</v>
          </cell>
          <cell r="EY370">
            <v>30040.211378249776</v>
          </cell>
          <cell r="EZ370">
            <v>0</v>
          </cell>
          <cell r="FA370">
            <v>0</v>
          </cell>
          <cell r="FB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86.290067693440477</v>
          </cell>
          <cell r="FU370">
            <v>1574.4031130082105</v>
          </cell>
          <cell r="FV370">
            <v>1286.2750782541073</v>
          </cell>
          <cell r="FW370">
            <v>1867.9386138415373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19.010935739123354</v>
          </cell>
          <cell r="GG370">
            <v>104.9280754250051</v>
          </cell>
          <cell r="GH370">
            <v>65.873779311818666</v>
          </cell>
          <cell r="GI370">
            <v>92.047806462829797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-2654.6961043592705</v>
          </cell>
          <cell r="GS370">
            <v>-34074.75389796331</v>
          </cell>
          <cell r="GT370">
            <v>-39460.851343473703</v>
          </cell>
          <cell r="GU370">
            <v>-57573.909146871985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-853.82137771492876</v>
          </cell>
          <cell r="HE370">
            <v>-19302.439908249107</v>
          </cell>
          <cell r="HF370">
            <v>19905.295992049621</v>
          </cell>
          <cell r="HG370">
            <v>-15023.545540627678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-42.103661287490645</v>
          </cell>
          <cell r="HQ370">
            <v>-437.03727721349253</v>
          </cell>
          <cell r="HR370">
            <v>-432.51788062344735</v>
          </cell>
          <cell r="HS370">
            <v>-17358.927860156575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-914.62803679295746</v>
          </cell>
          <cell r="IC370">
            <v>-6200.1112142458014</v>
          </cell>
          <cell r="ID370">
            <v>680.79474614844378</v>
          </cell>
          <cell r="IE370">
            <v>61108.840669467754</v>
          </cell>
          <cell r="IF370">
            <v>0</v>
          </cell>
          <cell r="IG370">
            <v>0</v>
          </cell>
          <cell r="IH370">
            <v>0</v>
          </cell>
        </row>
        <row r="371">
          <cell r="AF371">
            <v>251667</v>
          </cell>
          <cell r="AG371">
            <v>0</v>
          </cell>
          <cell r="AR371">
            <v>0</v>
          </cell>
          <cell r="AS371">
            <v>0</v>
          </cell>
          <cell r="BD371">
            <v>0</v>
          </cell>
          <cell r="BE371">
            <v>0</v>
          </cell>
          <cell r="CD371">
            <v>0</v>
          </cell>
          <cell r="CN371">
            <v>2513.1043431416429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798.2033205757574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2604.6150264216035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436.05178087382234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852.6996444629807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1949.4108049586728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86.290067693440477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19.010935739123354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-2654.6961043592705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-853.82137771492876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-42.103661287490645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-914.62803679295746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503334</v>
          </cell>
          <cell r="AG372">
            <v>3372727.32</v>
          </cell>
          <cell r="AH372">
            <v>3881818.3</v>
          </cell>
          <cell r="AI372">
            <v>5218181.9400000004</v>
          </cell>
          <cell r="AJ372">
            <v>0</v>
          </cell>
          <cell r="AK372">
            <v>267078.59999999998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2.9999999795109034E-2</v>
          </cell>
          <cell r="BF372">
            <v>0</v>
          </cell>
          <cell r="BG372">
            <v>8.000000030733645E-2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4200441.9479940152</v>
          </cell>
          <cell r="BR372">
            <v>4892462</v>
          </cell>
          <cell r="BS372">
            <v>8636800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5026.2086862832857</v>
          </cell>
          <cell r="CO372">
            <v>24693.287917713242</v>
          </cell>
          <cell r="CP372">
            <v>33711.916453579368</v>
          </cell>
          <cell r="CQ372">
            <v>56430.147379800954</v>
          </cell>
          <cell r="CR372">
            <v>0</v>
          </cell>
          <cell r="CS372">
            <v>3593.966388906395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1596.4066411515148</v>
          </cell>
          <cell r="DA372">
            <v>7933.9879325589591</v>
          </cell>
          <cell r="DB372">
            <v>9759.5216306617021</v>
          </cell>
          <cell r="DC372">
            <v>16529.000898904465</v>
          </cell>
          <cell r="DD372">
            <v>0</v>
          </cell>
          <cell r="DE372">
            <v>1359.555399151654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5209.230052843207</v>
          </cell>
          <cell r="DM372">
            <v>30085.57168488684</v>
          </cell>
          <cell r="DN372">
            <v>32097.058418946654</v>
          </cell>
          <cell r="DO372">
            <v>75517.488747969444</v>
          </cell>
          <cell r="DP372">
            <v>0</v>
          </cell>
          <cell r="DQ372">
            <v>4384.6527078557447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872.10356174764468</v>
          </cell>
          <cell r="DY372">
            <v>4802.1366981194951</v>
          </cell>
          <cell r="DZ372">
            <v>4567.3308891338047</v>
          </cell>
          <cell r="EA372">
            <v>6972.4263096677914</v>
          </cell>
          <cell r="EB372">
            <v>0</v>
          </cell>
          <cell r="EC372">
            <v>577.5019532778432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1705.3992889259614</v>
          </cell>
          <cell r="EK372">
            <v>9359.3642053943986</v>
          </cell>
          <cell r="EL372">
            <v>9867.61600608142</v>
          </cell>
          <cell r="EM372">
            <v>12987.362880642962</v>
          </cell>
          <cell r="EN372">
            <v>0</v>
          </cell>
          <cell r="EO372">
            <v>1116.945016406471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3898.8216099173455</v>
          </cell>
          <cell r="EW372">
            <v>23210.272589934793</v>
          </cell>
          <cell r="EX372">
            <v>20027.297978620845</v>
          </cell>
          <cell r="EY372">
            <v>30040.211378249776</v>
          </cell>
          <cell r="EZ372">
            <v>0</v>
          </cell>
          <cell r="FA372">
            <v>3012.3325486842764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172.58013538688095</v>
          </cell>
          <cell r="FU372">
            <v>1574.4031130082105</v>
          </cell>
          <cell r="FV372">
            <v>1286.2750782541073</v>
          </cell>
          <cell r="FW372">
            <v>1867.9386138415373</v>
          </cell>
          <cell r="FX372">
            <v>0</v>
          </cell>
          <cell r="FY372">
            <v>299.92883662359577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38.021871478246709</v>
          </cell>
          <cell r="GG372">
            <v>104.9280754250051</v>
          </cell>
          <cell r="GH372">
            <v>65.873779311818666</v>
          </cell>
          <cell r="GI372">
            <v>92.047806462829797</v>
          </cell>
          <cell r="GJ372">
            <v>0</v>
          </cell>
          <cell r="GK372">
            <v>18.722774066672951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-5309.392208718541</v>
          </cell>
          <cell r="GS372">
            <v>-34074.75389796331</v>
          </cell>
          <cell r="GT372">
            <v>-39460.851343473703</v>
          </cell>
          <cell r="GU372">
            <v>-57573.909146871985</v>
          </cell>
          <cell r="GV372">
            <v>0</v>
          </cell>
          <cell r="GW372">
            <v>-6741.4801734642078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-1707.6427554298575</v>
          </cell>
          <cell r="HE372">
            <v>-19302.439908249107</v>
          </cell>
          <cell r="HF372">
            <v>19905.295992049621</v>
          </cell>
          <cell r="HG372">
            <v>-15023.545540627678</v>
          </cell>
          <cell r="HH372">
            <v>0</v>
          </cell>
          <cell r="HI372">
            <v>-87640.597111843192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-84.207322574981291</v>
          </cell>
          <cell r="HQ372">
            <v>-437.03727721349253</v>
          </cell>
          <cell r="HR372">
            <v>-432.51788062344735</v>
          </cell>
          <cell r="HS372">
            <v>-17358.927860156575</v>
          </cell>
          <cell r="HT372">
            <v>0</v>
          </cell>
          <cell r="HU372">
            <v>-42.524893028445263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-1829.2560735859149</v>
          </cell>
          <cell r="IC372">
            <v>-6200.1112142458014</v>
          </cell>
          <cell r="ID372">
            <v>680.79474614844378</v>
          </cell>
          <cell r="IE372">
            <v>61108.840669467754</v>
          </cell>
          <cell r="IF372">
            <v>0</v>
          </cell>
          <cell r="IG372">
            <v>1421.4697971297121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503334</v>
          </cell>
          <cell r="AG373">
            <v>3372727.32</v>
          </cell>
          <cell r="AH373">
            <v>3881818.3</v>
          </cell>
          <cell r="AI373">
            <v>5218181.9400000004</v>
          </cell>
          <cell r="AJ373">
            <v>0</v>
          </cell>
          <cell r="AK373">
            <v>267078.59999999998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2.9999999795109034E-2</v>
          </cell>
          <cell r="BF373">
            <v>0</v>
          </cell>
          <cell r="BG373">
            <v>8.000000030733645E-2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4200441.9479940152</v>
          </cell>
          <cell r="BR373">
            <v>4892462</v>
          </cell>
          <cell r="BS373">
            <v>8636800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5026.2086862832857</v>
          </cell>
          <cell r="CO373">
            <v>24693.287917713242</v>
          </cell>
          <cell r="CP373">
            <v>33711.916453579368</v>
          </cell>
          <cell r="CQ373">
            <v>56430.147379800954</v>
          </cell>
          <cell r="CR373">
            <v>0</v>
          </cell>
          <cell r="CS373">
            <v>3593.966388906395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1596.4066411515148</v>
          </cell>
          <cell r="DA373">
            <v>7933.9879325589591</v>
          </cell>
          <cell r="DB373">
            <v>9759.5216306617021</v>
          </cell>
          <cell r="DC373">
            <v>16529.000898904465</v>
          </cell>
          <cell r="DD373">
            <v>0</v>
          </cell>
          <cell r="DE373">
            <v>1359.555399151654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5209.230052843207</v>
          </cell>
          <cell r="DM373">
            <v>30085.57168488684</v>
          </cell>
          <cell r="DN373">
            <v>32097.058418946654</v>
          </cell>
          <cell r="DO373">
            <v>75517.488747969444</v>
          </cell>
          <cell r="DP373">
            <v>0</v>
          </cell>
          <cell r="DQ373">
            <v>4384.6527078557447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872.10356174764468</v>
          </cell>
          <cell r="DY373">
            <v>4802.1366981194951</v>
          </cell>
          <cell r="DZ373">
            <v>4567.3308891338047</v>
          </cell>
          <cell r="EA373">
            <v>6972.4263096677914</v>
          </cell>
          <cell r="EB373">
            <v>0</v>
          </cell>
          <cell r="EC373">
            <v>577.5019532778432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1705.3992889259614</v>
          </cell>
          <cell r="EK373">
            <v>9359.3642053943986</v>
          </cell>
          <cell r="EL373">
            <v>9867.61600608142</v>
          </cell>
          <cell r="EM373">
            <v>12987.362880642962</v>
          </cell>
          <cell r="EN373">
            <v>0</v>
          </cell>
          <cell r="EO373">
            <v>1116.945016406471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3898.8216099173455</v>
          </cell>
          <cell r="EW373">
            <v>23210.272589934793</v>
          </cell>
          <cell r="EX373">
            <v>20027.297978620845</v>
          </cell>
          <cell r="EY373">
            <v>30040.211378249776</v>
          </cell>
          <cell r="EZ373">
            <v>0</v>
          </cell>
          <cell r="FA373">
            <v>3012.3325486842764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172.58013538688095</v>
          </cell>
          <cell r="FU373">
            <v>1574.4031130082105</v>
          </cell>
          <cell r="FV373">
            <v>1286.2750782541073</v>
          </cell>
          <cell r="FW373">
            <v>1867.9386138415373</v>
          </cell>
          <cell r="FX373">
            <v>0</v>
          </cell>
          <cell r="FY373">
            <v>299.92883662359577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38.021871478246709</v>
          </cell>
          <cell r="GG373">
            <v>104.9280754250051</v>
          </cell>
          <cell r="GH373">
            <v>65.873779311818666</v>
          </cell>
          <cell r="GI373">
            <v>92.047806462829797</v>
          </cell>
          <cell r="GJ373">
            <v>0</v>
          </cell>
          <cell r="GK373">
            <v>18.722774066672951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-5309.392208718541</v>
          </cell>
          <cell r="GS373">
            <v>-34074.75389796331</v>
          </cell>
          <cell r="GT373">
            <v>-39460.851343473703</v>
          </cell>
          <cell r="GU373">
            <v>-57573.909146871985</v>
          </cell>
          <cell r="GV373">
            <v>0</v>
          </cell>
          <cell r="GW373">
            <v>-6741.4801734642078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-1707.6427554298575</v>
          </cell>
          <cell r="HE373">
            <v>-19302.439908249107</v>
          </cell>
          <cell r="HF373">
            <v>19905.295992049621</v>
          </cell>
          <cell r="HG373">
            <v>-15023.545540627678</v>
          </cell>
          <cell r="HH373">
            <v>0</v>
          </cell>
          <cell r="HI373">
            <v>-87640.597111843192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-84.207322574981291</v>
          </cell>
          <cell r="HQ373">
            <v>-437.03727721349253</v>
          </cell>
          <cell r="HR373">
            <v>-432.51788062344735</v>
          </cell>
          <cell r="HS373">
            <v>-17358.927860156575</v>
          </cell>
          <cell r="HT373">
            <v>0</v>
          </cell>
          <cell r="HU373">
            <v>-42.524893028445263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-1829.2560735859149</v>
          </cell>
          <cell r="IC373">
            <v>-6200.1112142458014</v>
          </cell>
          <cell r="ID373">
            <v>680.79474614844378</v>
          </cell>
          <cell r="IE373">
            <v>61108.840669467754</v>
          </cell>
          <cell r="IF373">
            <v>0</v>
          </cell>
          <cell r="IG373">
            <v>1421.4697971297121</v>
          </cell>
          <cell r="IH373">
            <v>0</v>
          </cell>
        </row>
        <row r="374">
          <cell r="AK374">
            <v>19783600</v>
          </cell>
          <cell r="AW374">
            <v>0</v>
          </cell>
          <cell r="BI374">
            <v>0</v>
          </cell>
          <cell r="CS374">
            <v>266219.73251158482</v>
          </cell>
          <cell r="DE374">
            <v>100707.80734456697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324789.08947079594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42777.922465025418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82736.667881960821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0</v>
          </cell>
          <cell r="FA374">
            <v>223135.74434698344</v>
          </cell>
          <cell r="FB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22216.950861007095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1386.8721530868854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-499368.90173808957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-6491896.0823587552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-3149.9920761811309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105294.05904664534</v>
          </cell>
          <cell r="IH374">
            <v>0</v>
          </cell>
        </row>
        <row r="375">
          <cell r="CS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0</v>
          </cell>
          <cell r="FA375">
            <v>0</v>
          </cell>
          <cell r="FB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</row>
        <row r="376">
          <cell r="CS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0</v>
          </cell>
          <cell r="FA376">
            <v>0</v>
          </cell>
          <cell r="FB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</row>
        <row r="377"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</row>
        <row r="394"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</row>
        <row r="395">
          <cell r="AA395">
            <v>67820980460.860001</v>
          </cell>
          <cell r="AB395">
            <v>76519621762.100006</v>
          </cell>
          <cell r="AC395">
            <v>73546250446.590012</v>
          </cell>
          <cell r="AD395">
            <v>55672876963.650002</v>
          </cell>
          <cell r="AE395">
            <v>72157039380.429993</v>
          </cell>
          <cell r="AF395">
            <v>82893567641.720001</v>
          </cell>
          <cell r="AG395">
            <v>85412923793.669998</v>
          </cell>
          <cell r="AH395">
            <v>102956173233.34</v>
          </cell>
          <cell r="AI395">
            <v>106607788367.40001</v>
          </cell>
          <cell r="AJ395">
            <v>66807037361.699997</v>
          </cell>
          <cell r="AK395">
            <v>60057547944.199997</v>
          </cell>
          <cell r="AL395">
            <v>0</v>
          </cell>
          <cell r="AM395">
            <v>404705640.78673613</v>
          </cell>
          <cell r="AN395">
            <v>517443265.10673612</v>
          </cell>
          <cell r="AO395">
            <v>245592004.76013887</v>
          </cell>
          <cell r="AP395">
            <v>284696569.06048608</v>
          </cell>
          <cell r="AQ395">
            <v>991119442.68099999</v>
          </cell>
          <cell r="AR395">
            <v>615317563.14363885</v>
          </cell>
          <cell r="AS395">
            <v>802315246.54919457</v>
          </cell>
          <cell r="AT395">
            <v>276064360.2415278</v>
          </cell>
          <cell r="AU395">
            <v>846227603.171</v>
          </cell>
          <cell r="AV395">
            <v>96027974.20988889</v>
          </cell>
          <cell r="AW395">
            <v>291999174.71984023</v>
          </cell>
          <cell r="AX395">
            <v>0</v>
          </cell>
          <cell r="AY395">
            <v>31168740.65000001</v>
          </cell>
          <cell r="AZ395">
            <v>60181916.689999998</v>
          </cell>
          <cell r="BA395">
            <v>49544182.530000001</v>
          </cell>
          <cell r="BB395">
            <v>29027350.769999988</v>
          </cell>
          <cell r="BC395">
            <v>67341498.319999993</v>
          </cell>
          <cell r="BD395">
            <v>55293918.74000001</v>
          </cell>
          <cell r="BE395">
            <v>75415195.269999996</v>
          </cell>
          <cell r="BF395">
            <v>78082098.079999983</v>
          </cell>
          <cell r="BG395">
            <v>87649157.5</v>
          </cell>
          <cell r="BH395">
            <v>44441996.710000001</v>
          </cell>
          <cell r="BI395">
            <v>80243245.900000006</v>
          </cell>
          <cell r="BJ395">
            <v>0</v>
          </cell>
          <cell r="BK395">
            <v>61729180172.990387</v>
          </cell>
          <cell r="BL395">
            <v>72428076124.104446</v>
          </cell>
          <cell r="BM395">
            <v>69039945394.484741</v>
          </cell>
          <cell r="BN395">
            <v>51649945265.720001</v>
          </cell>
          <cell r="BO395">
            <v>67203099368.70385</v>
          </cell>
          <cell r="BP395">
            <v>55956261574.370171</v>
          </cell>
          <cell r="BQ395">
            <v>74006643446.340057</v>
          </cell>
          <cell r="BR395">
            <v>89430297555.106918</v>
          </cell>
          <cell r="BS395">
            <v>97597346908.906418</v>
          </cell>
          <cell r="BT395">
            <v>65376798108.072479</v>
          </cell>
          <cell r="BU395">
            <v>54902591259.02372</v>
          </cell>
          <cell r="BV395">
            <v>0</v>
          </cell>
          <cell r="BW395">
            <v>889432450.35328579</v>
          </cell>
          <cell r="BX395">
            <v>3521205935.999999</v>
          </cell>
          <cell r="BY395">
            <v>4584391593.3576508</v>
          </cell>
          <cell r="BZ395">
            <v>2773109514.8588967</v>
          </cell>
          <cell r="CA395">
            <v>2495655455.0791721</v>
          </cell>
          <cell r="CB395">
            <v>4278772730.5471354</v>
          </cell>
          <cell r="CC395">
            <v>6546791322.741045</v>
          </cell>
          <cell r="CD395">
            <v>6982275798.7319412</v>
          </cell>
          <cell r="CE395">
            <v>3740966286.9876199</v>
          </cell>
          <cell r="CF395">
            <v>3171750009.0485673</v>
          </cell>
          <cell r="CG395">
            <v>4439195018.6577892</v>
          </cell>
          <cell r="CH395">
            <v>0</v>
          </cell>
          <cell r="CI395">
            <v>602936706.33836246</v>
          </cell>
          <cell r="CJ395">
            <v>629459311.44616449</v>
          </cell>
          <cell r="CK395">
            <v>1132955711.4869242</v>
          </cell>
          <cell r="CL395">
            <v>510572993.3283062</v>
          </cell>
          <cell r="CM395">
            <v>739194605.3809526</v>
          </cell>
          <cell r="CN395">
            <v>825219071.43130088</v>
          </cell>
          <cell r="CO395">
            <v>614401105.87030983</v>
          </cell>
          <cell r="CP395">
            <v>893749998.43178296</v>
          </cell>
          <cell r="CQ395">
            <v>1143934718.3758984</v>
          </cell>
          <cell r="CR395">
            <v>777078540.12662506</v>
          </cell>
          <cell r="CS395">
            <v>787647488.91931748</v>
          </cell>
          <cell r="CT395">
            <v>0</v>
          </cell>
          <cell r="CU395">
            <v>245849054.71158895</v>
          </cell>
          <cell r="CV395">
            <v>321316573.12834316</v>
          </cell>
          <cell r="CW395">
            <v>414509009.0840978</v>
          </cell>
          <cell r="CX395">
            <v>203561921.59914234</v>
          </cell>
          <cell r="CY395">
            <v>240774479.69820842</v>
          </cell>
          <cell r="CZ395">
            <v>262103165.28102174</v>
          </cell>
          <cell r="DA395">
            <v>197407934.33300483</v>
          </cell>
          <cell r="DB395">
            <v>258738551.81474644</v>
          </cell>
          <cell r="DC395">
            <v>335070859.57197702</v>
          </cell>
          <cell r="DD395">
            <v>301547223.94712561</v>
          </cell>
          <cell r="DE395">
            <v>297957821.61289191</v>
          </cell>
          <cell r="DF395">
            <v>0</v>
          </cell>
          <cell r="DG395">
            <v>858657135.27691674</v>
          </cell>
          <cell r="DH395">
            <v>855585891.9609462</v>
          </cell>
          <cell r="DI395">
            <v>1123670735.218415</v>
          </cell>
          <cell r="DJ395">
            <v>723965611.85909629</v>
          </cell>
          <cell r="DK395">
            <v>639353037.30599797</v>
          </cell>
          <cell r="DL395">
            <v>857902831.41341341</v>
          </cell>
          <cell r="DM395">
            <v>761904653.94938469</v>
          </cell>
          <cell r="DN395">
            <v>851299584.74916399</v>
          </cell>
          <cell r="DO395">
            <v>1542827090.1725278</v>
          </cell>
          <cell r="DP395">
            <v>1120261851.4397075</v>
          </cell>
          <cell r="DQ395">
            <v>985970011.15294445</v>
          </cell>
          <cell r="DR395">
            <v>0</v>
          </cell>
          <cell r="DS395">
            <v>126906616.01675303</v>
          </cell>
          <cell r="DT395">
            <v>180855747.75471288</v>
          </cell>
          <cell r="DU395">
            <v>229787138.88622725</v>
          </cell>
          <cell r="DV395">
            <v>123746979.2170226</v>
          </cell>
          <cell r="DW395">
            <v>147621344.84596089</v>
          </cell>
          <cell r="DX395">
            <v>143625853.97829935</v>
          </cell>
          <cell r="DY395">
            <v>121612124.82581204</v>
          </cell>
          <cell r="DZ395">
            <v>121137795.20170864</v>
          </cell>
          <cell r="EA395">
            <v>142447112.22705194</v>
          </cell>
          <cell r="EB395">
            <v>148434389.37503472</v>
          </cell>
          <cell r="EC395">
            <v>129861962.90849665</v>
          </cell>
          <cell r="ED395">
            <v>0</v>
          </cell>
          <cell r="EE395">
            <v>199651352.6586751</v>
          </cell>
          <cell r="EF395">
            <v>229896151.95982674</v>
          </cell>
          <cell r="EG395">
            <v>480051237.26799434</v>
          </cell>
          <cell r="EH395">
            <v>297008299.70018834</v>
          </cell>
          <cell r="EI395">
            <v>153996950.4234598</v>
          </cell>
          <cell r="EJ395">
            <v>280860484.91205722</v>
          </cell>
          <cell r="EK395">
            <v>237022025.73333281</v>
          </cell>
          <cell r="EL395">
            <v>261715491.14552766</v>
          </cell>
          <cell r="EM395">
            <v>265332648.29593337</v>
          </cell>
          <cell r="EN395">
            <v>283151081.69768274</v>
          </cell>
          <cell r="EO395">
            <v>251165682.5888218</v>
          </cell>
          <cell r="EP395">
            <v>0</v>
          </cell>
          <cell r="EQ395">
            <v>679809905.75367689</v>
          </cell>
          <cell r="ER395">
            <v>696491424.07514882</v>
          </cell>
          <cell r="ES395">
            <v>778906656.77208543</v>
          </cell>
          <cell r="ET395">
            <v>558603671.96239519</v>
          </cell>
          <cell r="EU395">
            <v>699921751.65116608</v>
          </cell>
          <cell r="EV395">
            <v>642092989.63448358</v>
          </cell>
          <cell r="EW395">
            <v>587790549.2681241</v>
          </cell>
          <cell r="EX395">
            <v>531177350.59433562</v>
          </cell>
          <cell r="EY395">
            <v>613723425.88813853</v>
          </cell>
          <cell r="EZ395">
            <v>998266343.11252761</v>
          </cell>
          <cell r="FA395">
            <v>677378518.78241122</v>
          </cell>
          <cell r="FB395">
            <v>0</v>
          </cell>
          <cell r="FC395">
            <v>63323822.5</v>
          </cell>
          <cell r="FD395">
            <v>71332844.5</v>
          </cell>
          <cell r="FE395">
            <v>146953017.5471431</v>
          </cell>
          <cell r="FF395">
            <v>61514171.280000001</v>
          </cell>
          <cell r="FG395">
            <v>88871143.900000006</v>
          </cell>
          <cell r="FH395">
            <v>32770113.649999999</v>
          </cell>
          <cell r="FI395">
            <v>78620804.550000012</v>
          </cell>
          <cell r="FJ395">
            <v>90352578.099999994</v>
          </cell>
          <cell r="FK395">
            <v>81347142.613363147</v>
          </cell>
          <cell r="FL395">
            <v>54245779.600000001</v>
          </cell>
          <cell r="FM395">
            <v>60540403</v>
          </cell>
          <cell r="FN395">
            <v>0</v>
          </cell>
          <cell r="FO395">
            <v>49813391.624093294</v>
          </cell>
          <cell r="FP395">
            <v>93284024.592103288</v>
          </cell>
          <cell r="FQ395">
            <v>97794163.246112868</v>
          </cell>
          <cell r="FR395">
            <v>27334044.660246238</v>
          </cell>
          <cell r="FS395">
            <v>81974753.16325821</v>
          </cell>
          <cell r="FT395">
            <v>28422048.03631309</v>
          </cell>
          <cell r="FU395">
            <v>39871107.371907882</v>
          </cell>
          <cell r="FV395">
            <v>34115445.275338583</v>
          </cell>
          <cell r="FW395">
            <v>38162104.487240836</v>
          </cell>
          <cell r="FX395">
            <v>24061295.932417095</v>
          </cell>
          <cell r="FY395">
            <v>67444529.383371532</v>
          </cell>
          <cell r="FZ395">
            <v>0</v>
          </cell>
          <cell r="GA395">
            <v>0</v>
          </cell>
          <cell r="GB395">
            <v>4913813.1270352723</v>
          </cell>
          <cell r="GC395">
            <v>25027818.568804335</v>
          </cell>
          <cell r="GD395">
            <v>0</v>
          </cell>
          <cell r="GE395">
            <v>7122988.6296461849</v>
          </cell>
          <cell r="GF395">
            <v>6261783.5775982318</v>
          </cell>
          <cell r="GG395">
            <v>2657260.0924323821</v>
          </cell>
          <cell r="GH395">
            <v>1747148.2975806496</v>
          </cell>
          <cell r="GI395">
            <v>1880542.5306946563</v>
          </cell>
          <cell r="GJ395">
            <v>2474823.0258811391</v>
          </cell>
          <cell r="GK395">
            <v>4210160.9831623919</v>
          </cell>
          <cell r="GL395">
            <v>0</v>
          </cell>
          <cell r="GM395">
            <v>-496900029.87227219</v>
          </cell>
          <cell r="GN395">
            <v>-918628708.51241946</v>
          </cell>
          <cell r="GO395">
            <v>-621083697.50483012</v>
          </cell>
          <cell r="GP395">
            <v>-663992868.76260233</v>
          </cell>
          <cell r="GQ395">
            <v>-975580599.62635708</v>
          </cell>
          <cell r="GR395">
            <v>-874398435.611009</v>
          </cell>
          <cell r="GS395">
            <v>-862929042.83018053</v>
          </cell>
          <cell r="GT395">
            <v>-1046607010.6511055</v>
          </cell>
          <cell r="GU395">
            <v>-1176238619.5782287</v>
          </cell>
          <cell r="GV395">
            <v>-1644252491.8122144</v>
          </cell>
          <cell r="GW395">
            <v>-1515946124.9710774</v>
          </cell>
          <cell r="GX395">
            <v>0</v>
          </cell>
          <cell r="GY395">
            <v>623856569.61675107</v>
          </cell>
          <cell r="GZ395">
            <v>-260513457.5979825</v>
          </cell>
          <cell r="HA395">
            <v>961836679.20306945</v>
          </cell>
          <cell r="HB395">
            <v>190325851.4522568</v>
          </cell>
          <cell r="HC395">
            <v>35050706.49503582</v>
          </cell>
          <cell r="HD395">
            <v>-281229959.14267272</v>
          </cell>
          <cell r="HE395">
            <v>-488826303.60855126</v>
          </cell>
          <cell r="HF395">
            <v>527941532.55920529</v>
          </cell>
          <cell r="HG395">
            <v>-306931989.32868779</v>
          </cell>
          <cell r="HH395">
            <v>-6995416490.2162867</v>
          </cell>
          <cell r="HI395">
            <v>-19707604289.159962</v>
          </cell>
          <cell r="HJ395">
            <v>0</v>
          </cell>
          <cell r="HK395">
            <v>-8932506.0324145705</v>
          </cell>
          <cell r="HL395">
            <v>-11204535.685314076</v>
          </cell>
          <cell r="HM395">
            <v>-14914890.233252874</v>
          </cell>
          <cell r="HN395">
            <v>-10121909.910002694</v>
          </cell>
          <cell r="HO395">
            <v>-16222239.655277947</v>
          </cell>
          <cell r="HP395">
            <v>-13868018.830036016</v>
          </cell>
          <cell r="HQ395">
            <v>-11067788.205786251</v>
          </cell>
          <cell r="HR395">
            <v>-11471527.619926136</v>
          </cell>
          <cell r="HS395">
            <v>-354643998.40388393</v>
          </cell>
          <cell r="HT395">
            <v>-12655415.164091066</v>
          </cell>
          <cell r="HU395">
            <v>-9562506.3253956996</v>
          </cell>
          <cell r="HV395">
            <v>0</v>
          </cell>
          <cell r="HW395">
            <v>-58051392.571284443</v>
          </cell>
          <cell r="HX395">
            <v>1189921090.7233472</v>
          </cell>
          <cell r="HY395">
            <v>1422571626.4494002</v>
          </cell>
          <cell r="HZ395">
            <v>-429722131.97514582</v>
          </cell>
          <cell r="IA395">
            <v>-412291466.48171425</v>
          </cell>
          <cell r="IB395">
            <v>-301258333.57138836</v>
          </cell>
          <cell r="IC395">
            <v>-157015250.98526359</v>
          </cell>
          <cell r="ID395">
            <v>18056492.190993819</v>
          </cell>
          <cell r="IE395">
            <v>1248457495.0385466</v>
          </cell>
          <cell r="IF395">
            <v>820280224.06992507</v>
          </cell>
          <cell r="IG395">
            <v>319643694.74884897</v>
          </cell>
          <cell r="IH395">
            <v>0</v>
          </cell>
        </row>
        <row r="396">
          <cell r="AA396">
            <v>13967924615</v>
          </cell>
          <cell r="AB396">
            <v>13026617840</v>
          </cell>
          <cell r="AC396">
            <v>19808739680.400002</v>
          </cell>
          <cell r="AD396">
            <v>11099924279</v>
          </cell>
          <cell r="AE396">
            <v>6268473080</v>
          </cell>
          <cell r="AF396">
            <v>30225976625.099998</v>
          </cell>
          <cell r="AG396">
            <v>38173557813.639999</v>
          </cell>
          <cell r="AH396">
            <v>45317217927.290009</v>
          </cell>
          <cell r="AI396">
            <v>31796058200</v>
          </cell>
          <cell r="AJ396">
            <v>14566613250</v>
          </cell>
          <cell r="AK396">
            <v>25463736303.400002</v>
          </cell>
          <cell r="AL396">
            <v>0</v>
          </cell>
          <cell r="AM396">
            <v>127324233.5451389</v>
          </cell>
          <cell r="AN396">
            <v>202248996.13541669</v>
          </cell>
          <cell r="AO396">
            <v>26354709.923611116</v>
          </cell>
          <cell r="AP396">
            <v>0</v>
          </cell>
          <cell r="AQ396">
            <v>311868132.33004451</v>
          </cell>
          <cell r="AR396">
            <v>199541257.51305589</v>
          </cell>
          <cell r="AS396">
            <v>226036765.58241665</v>
          </cell>
          <cell r="AT396">
            <v>141694233.35452777</v>
          </cell>
          <cell r="AU396">
            <v>237517526.93861109</v>
          </cell>
          <cell r="AV396">
            <v>187671909.38013887</v>
          </cell>
          <cell r="AW396">
            <v>200035435.54819444</v>
          </cell>
          <cell r="AX396">
            <v>0</v>
          </cell>
          <cell r="AY396">
            <v>0</v>
          </cell>
          <cell r="AZ396">
            <v>0</v>
          </cell>
          <cell r="BA396">
            <v>3278600</v>
          </cell>
          <cell r="BB396">
            <v>4913127.4800000004</v>
          </cell>
          <cell r="BC396">
            <v>0</v>
          </cell>
          <cell r="BD396">
            <v>13168800</v>
          </cell>
          <cell r="BE396">
            <v>2743500</v>
          </cell>
          <cell r="BF396">
            <v>17362229.84</v>
          </cell>
          <cell r="BG396">
            <v>17866495.5</v>
          </cell>
          <cell r="BH396">
            <v>0</v>
          </cell>
          <cell r="BI396">
            <v>33165212.460000001</v>
          </cell>
          <cell r="BJ396">
            <v>0</v>
          </cell>
          <cell r="BK396">
            <v>10739736878.403751</v>
          </cell>
          <cell r="BL396">
            <v>10260642668.056231</v>
          </cell>
          <cell r="BM396">
            <v>15341829111.045658</v>
          </cell>
          <cell r="BN396">
            <v>8325220306.19594</v>
          </cell>
          <cell r="BO396">
            <v>3822972245.6491852</v>
          </cell>
          <cell r="BP396">
            <v>18719314170.615711</v>
          </cell>
          <cell r="BQ396">
            <v>29923986005.694954</v>
          </cell>
          <cell r="BR396">
            <v>35799857369.491806</v>
          </cell>
          <cell r="BS396">
            <v>25811351016.210617</v>
          </cell>
          <cell r="BT396">
            <v>12515604876.134148</v>
          </cell>
          <cell r="BU396">
            <v>23410694388.104271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124241227.71922494</v>
          </cell>
          <cell r="CJ396">
            <v>107813458.1045278</v>
          </cell>
          <cell r="CK396">
            <v>307379962.67312169</v>
          </cell>
          <cell r="CL396">
            <v>102100534.87660189</v>
          </cell>
          <cell r="CM396">
            <v>64215792.727887727</v>
          </cell>
          <cell r="CN396">
            <v>301831519.95389378</v>
          </cell>
          <cell r="CO396">
            <v>279486173.79945338</v>
          </cell>
          <cell r="CP396">
            <v>393560477.74658847</v>
          </cell>
          <cell r="CQ396">
            <v>343847008.58527917</v>
          </cell>
          <cell r="CR396">
            <v>169434284.25982687</v>
          </cell>
          <cell r="CS396">
            <v>342654980.25822806</v>
          </cell>
          <cell r="CT396">
            <v>0</v>
          </cell>
          <cell r="CU396">
            <v>50659692.916153908</v>
          </cell>
          <cell r="CV396">
            <v>55034932.783301756</v>
          </cell>
          <cell r="CW396">
            <v>112459615.54200891</v>
          </cell>
          <cell r="CX396">
            <v>40706777.184387907</v>
          </cell>
          <cell r="CY396">
            <v>20916716.612801693</v>
          </cell>
          <cell r="CZ396">
            <v>95866660.745350182</v>
          </cell>
          <cell r="DA396">
            <v>89799298.401704639</v>
          </cell>
          <cell r="DB396">
            <v>113934845.58584237</v>
          </cell>
          <cell r="DC396">
            <v>100716510.19692478</v>
          </cell>
          <cell r="DD396">
            <v>65749387.509393111</v>
          </cell>
          <cell r="DE396">
            <v>129622366.50132753</v>
          </cell>
          <cell r="DF396">
            <v>0</v>
          </cell>
          <cell r="DG396">
            <v>176842889.23840404</v>
          </cell>
          <cell r="DH396">
            <v>145654019.02432117</v>
          </cell>
          <cell r="DI396">
            <v>302646306.85135466</v>
          </cell>
          <cell r="DJ396">
            <v>144342522.0773614</v>
          </cell>
          <cell r="DK396">
            <v>55542291.332643658</v>
          </cell>
          <cell r="DL396">
            <v>312822232.97454017</v>
          </cell>
          <cell r="DM396">
            <v>340517688.23974735</v>
          </cell>
          <cell r="DN396">
            <v>374708262.67070872</v>
          </cell>
          <cell r="DO396">
            <v>460152308.78444248</v>
          </cell>
          <cell r="DP396">
            <v>244262008.51119334</v>
          </cell>
          <cell r="DQ396">
            <v>418040383.37338692</v>
          </cell>
          <cell r="DR396">
            <v>0</v>
          </cell>
          <cell r="DS396">
            <v>26136779.999660306</v>
          </cell>
          <cell r="DT396">
            <v>30788687.344701085</v>
          </cell>
          <cell r="DU396">
            <v>61890219.942711458</v>
          </cell>
          <cell r="DV396">
            <v>24672375.023133405</v>
          </cell>
          <cell r="DW396">
            <v>12824257.122324135</v>
          </cell>
          <cell r="DX396">
            <v>52371152.896587081</v>
          </cell>
          <cell r="DY396">
            <v>54352049.686206721</v>
          </cell>
          <cell r="DZ396">
            <v>53320045.724170007</v>
          </cell>
          <cell r="EA396">
            <v>42485232.459604181</v>
          </cell>
          <cell r="EB396">
            <v>32364649.420385852</v>
          </cell>
          <cell r="EC396">
            <v>55060036.457302935</v>
          </cell>
          <cell r="ED396">
            <v>0</v>
          </cell>
          <cell r="EE396">
            <v>41118766.26184345</v>
          </cell>
          <cell r="EF396">
            <v>39137272.83935076</v>
          </cell>
          <cell r="EG396">
            <v>129295646.40690032</v>
          </cell>
          <cell r="EH396">
            <v>59216800.293240815</v>
          </cell>
          <cell r="EI396">
            <v>13378122.861196024</v>
          </cell>
          <cell r="EJ396">
            <v>102411835.96486282</v>
          </cell>
          <cell r="EK396">
            <v>105932142.356986</v>
          </cell>
          <cell r="EL396">
            <v>115196763.58123378</v>
          </cell>
          <cell r="EM396">
            <v>79136172.476470456</v>
          </cell>
          <cell r="EN396">
            <v>61738290.774346992</v>
          </cell>
          <cell r="EO396">
            <v>106491472.40988672</v>
          </cell>
          <cell r="EP396">
            <v>0</v>
          </cell>
          <cell r="EQ396">
            <v>140008791.55053735</v>
          </cell>
          <cell r="ER396">
            <v>118569948.48291501</v>
          </cell>
          <cell r="ES396">
            <v>209788522.26509786</v>
          </cell>
          <cell r="ET396">
            <v>111373056.30535948</v>
          </cell>
          <cell r="EU396">
            <v>60804055.931398369</v>
          </cell>
          <cell r="EV396">
            <v>234130201.50992468</v>
          </cell>
          <cell r="EW396">
            <v>262700953.41778764</v>
          </cell>
          <cell r="EX396">
            <v>233803170.79548404</v>
          </cell>
          <cell r="EY396">
            <v>183044654.30792013</v>
          </cell>
          <cell r="EZ396">
            <v>217662095.41494274</v>
          </cell>
          <cell r="FA396">
            <v>287201002.54324102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10259210.266421217</v>
          </cell>
          <cell r="FP396">
            <v>15880571.688089095</v>
          </cell>
          <cell r="FQ396">
            <v>26339604.129942551</v>
          </cell>
          <cell r="FR396">
            <v>5449796.0679423418</v>
          </cell>
          <cell r="FS396">
            <v>7121363.8732369347</v>
          </cell>
          <cell r="FT396">
            <v>10363701.117270952</v>
          </cell>
          <cell r="FU396">
            <v>17819575.244047217</v>
          </cell>
          <cell r="FV396">
            <v>15016263.907994712</v>
          </cell>
          <cell r="FW396">
            <v>11381949.798349278</v>
          </cell>
          <cell r="FX396">
            <v>5246327.4227192765</v>
          </cell>
          <cell r="FY396">
            <v>28595734.759613026</v>
          </cell>
          <cell r="FZ396">
            <v>0</v>
          </cell>
          <cell r="GA396">
            <v>0</v>
          </cell>
          <cell r="GB396">
            <v>836522.24447831837</v>
          </cell>
          <cell r="GC396">
            <v>6740922.069953233</v>
          </cell>
          <cell r="GD396">
            <v>0</v>
          </cell>
          <cell r="GE396">
            <v>618792.8836530532</v>
          </cell>
          <cell r="GF396">
            <v>2283271.5424430724</v>
          </cell>
          <cell r="GG396">
            <v>1187608.0019153198</v>
          </cell>
          <cell r="GH396">
            <v>769025.28198393376</v>
          </cell>
          <cell r="GI396">
            <v>560876.84276383661</v>
          </cell>
          <cell r="GJ396">
            <v>539610.66534095979</v>
          </cell>
          <cell r="GK396">
            <v>1785061.7073097439</v>
          </cell>
          <cell r="GL396">
            <v>0</v>
          </cell>
          <cell r="GM396">
            <v>-102337980.24274588</v>
          </cell>
          <cell r="GN396">
            <v>-156386360.0874604</v>
          </cell>
          <cell r="GO396">
            <v>-167280931.50782651</v>
          </cell>
          <cell r="GP396">
            <v>-132385300.83281085</v>
          </cell>
          <cell r="GQ396">
            <v>-84751269.988866255</v>
          </cell>
          <cell r="GR396">
            <v>-318837123.64794487</v>
          </cell>
          <cell r="GS396">
            <v>-385668470.79397374</v>
          </cell>
          <cell r="GT396">
            <v>-460674833.73155117</v>
          </cell>
          <cell r="GU396">
            <v>-350816316.31177926</v>
          </cell>
          <cell r="GV396">
            <v>-358512981.25829428</v>
          </cell>
          <cell r="GW396">
            <v>-642744395.96318054</v>
          </cell>
          <cell r="GX396">
            <v>0</v>
          </cell>
          <cell r="GY396">
            <v>128485042.17670788</v>
          </cell>
          <cell r="GZ396">
            <v>-44349529.913473897</v>
          </cell>
          <cell r="HA396">
            <v>259058378.60803404</v>
          </cell>
          <cell r="HB396">
            <v>37946710.403265409</v>
          </cell>
          <cell r="HC396">
            <v>3044947.6861255867</v>
          </cell>
          <cell r="HD396">
            <v>-102546559.56014143</v>
          </cell>
          <cell r="HE396">
            <v>-218470909.70338488</v>
          </cell>
          <cell r="HF396">
            <v>232378892.22659522</v>
          </cell>
          <cell r="HG396">
            <v>-91543287.273756504</v>
          </cell>
          <cell r="HH396">
            <v>-1525281326.0369384</v>
          </cell>
          <cell r="HI396">
            <v>-8355806321.9160767</v>
          </cell>
          <cell r="HJ396">
            <v>0</v>
          </cell>
          <cell r="HK396">
            <v>-1839675.127607516</v>
          </cell>
          <cell r="HL396">
            <v>-1907448.0647723386</v>
          </cell>
          <cell r="HM396">
            <v>-4017134.4725017864</v>
          </cell>
          <cell r="HN396">
            <v>-2018082.0479826629</v>
          </cell>
          <cell r="HO396">
            <v>-1409268.9147110113</v>
          </cell>
          <cell r="HP396">
            <v>-5056778.5283999098</v>
          </cell>
          <cell r="HQ396">
            <v>-4946521.3714416344</v>
          </cell>
          <cell r="HR396">
            <v>-5049310.79686609</v>
          </cell>
          <cell r="HS396">
            <v>-105773521.67432091</v>
          </cell>
          <cell r="HT396">
            <v>-2759388.0149995158</v>
          </cell>
          <cell r="HU396">
            <v>-4054396.9543296369</v>
          </cell>
          <cell r="HV396">
            <v>0</v>
          </cell>
          <cell r="HW396">
            <v>-11955850.088298623</v>
          </cell>
          <cell r="HX396">
            <v>202570882.49600378</v>
          </cell>
          <cell r="HY396">
            <v>383151429.93623471</v>
          </cell>
          <cell r="HZ396">
            <v>-85676964.907865644</v>
          </cell>
          <cell r="IA396">
            <v>-35816851.424966909</v>
          </cell>
          <cell r="IB396">
            <v>-109849625.34128445</v>
          </cell>
          <cell r="IC396">
            <v>-70174752.190761104</v>
          </cell>
          <cell r="ID396">
            <v>7947750.6391690494</v>
          </cell>
          <cell r="IE396">
            <v>372355789.20058185</v>
          </cell>
          <cell r="IF396">
            <v>178853983.83943376</v>
          </cell>
          <cell r="IG396">
            <v>135525392.44012246</v>
          </cell>
          <cell r="IH396">
            <v>0</v>
          </cell>
        </row>
        <row r="397">
          <cell r="AA397">
            <v>22076197272.84</v>
          </cell>
          <cell r="AB397">
            <v>28869571463</v>
          </cell>
          <cell r="AC397">
            <v>37359173805.5</v>
          </cell>
          <cell r="AD397">
            <v>34715691564.699997</v>
          </cell>
          <cell r="AE397">
            <v>29075212913.16</v>
          </cell>
          <cell r="AF397">
            <v>27254720101.136803</v>
          </cell>
          <cell r="AG397">
            <v>30362695051.260002</v>
          </cell>
          <cell r="AH397">
            <v>11627510254.700001</v>
          </cell>
          <cell r="AI397">
            <v>8575544059.7399998</v>
          </cell>
          <cell r="AJ397">
            <v>4837908798</v>
          </cell>
          <cell r="AK397">
            <v>5994977074.3999996</v>
          </cell>
          <cell r="AL397">
            <v>0</v>
          </cell>
          <cell r="AM397">
            <v>257691043.40663338</v>
          </cell>
          <cell r="AN397">
            <v>41625678.516666666</v>
          </cell>
          <cell r="AO397">
            <v>35851457.089583337</v>
          </cell>
          <cell r="AP397">
            <v>1170487.2633333334</v>
          </cell>
          <cell r="AQ397">
            <v>155855464.72183332</v>
          </cell>
          <cell r="AR397">
            <v>59233630.788166702</v>
          </cell>
          <cell r="AS397">
            <v>58389455.759000003</v>
          </cell>
          <cell r="AT397">
            <v>26858455.978083335</v>
          </cell>
          <cell r="AU397">
            <v>88366148.73833333</v>
          </cell>
          <cell r="AV397">
            <v>127345762.594</v>
          </cell>
          <cell r="AW397">
            <v>300172575.34880662</v>
          </cell>
          <cell r="AX397">
            <v>0</v>
          </cell>
          <cell r="AY397">
            <v>64334287.480000004</v>
          </cell>
          <cell r="AZ397">
            <v>86506322.979999989</v>
          </cell>
          <cell r="BA397">
            <v>108266705.43000001</v>
          </cell>
          <cell r="BB397">
            <v>84682080.00999999</v>
          </cell>
          <cell r="BC397">
            <v>58263069.359999999</v>
          </cell>
          <cell r="BD397">
            <v>31971033.990000006</v>
          </cell>
          <cell r="BE397">
            <v>38308564.399999999</v>
          </cell>
          <cell r="BF397">
            <v>53780567.079999991</v>
          </cell>
          <cell r="BG397">
            <v>38481083.379999995</v>
          </cell>
          <cell r="BH397">
            <v>16644257.26</v>
          </cell>
          <cell r="BI397">
            <v>10320115.949999999</v>
          </cell>
          <cell r="BJ397">
            <v>0</v>
          </cell>
          <cell r="BK397">
            <v>18569528832.487217</v>
          </cell>
          <cell r="BL397">
            <v>24836974210.598503</v>
          </cell>
          <cell r="BM397">
            <v>32019013022.465408</v>
          </cell>
          <cell r="BN397">
            <v>28422187002.287743</v>
          </cell>
          <cell r="BO397">
            <v>23315383088.434208</v>
          </cell>
          <cell r="BP397">
            <v>17888363051.532345</v>
          </cell>
          <cell r="BQ397">
            <v>25243864566.268547</v>
          </cell>
          <cell r="BR397">
            <v>8917800858.5833473</v>
          </cell>
          <cell r="BS397">
            <v>6121532949.2577934</v>
          </cell>
          <cell r="BT397">
            <v>3608641046.5850821</v>
          </cell>
          <cell r="BU397">
            <v>3176786339.11551</v>
          </cell>
          <cell r="BV397">
            <v>0</v>
          </cell>
          <cell r="BW397">
            <v>20795195.646714251</v>
          </cell>
          <cell r="BX397">
            <v>325997463</v>
          </cell>
          <cell r="BY397">
            <v>675556115.72768581</v>
          </cell>
          <cell r="BZ397">
            <v>571368620.06241643</v>
          </cell>
          <cell r="CA397">
            <v>1030146387.9868593</v>
          </cell>
          <cell r="CB397">
            <v>629557192.04197001</v>
          </cell>
          <cell r="CC397">
            <v>920024057.41191363</v>
          </cell>
          <cell r="CD397">
            <v>911599372.79063046</v>
          </cell>
          <cell r="CE397">
            <v>1278331488.7906129</v>
          </cell>
          <cell r="CF397">
            <v>1820804528.5287199</v>
          </cell>
          <cell r="CG397">
            <v>971236866.25458515</v>
          </cell>
          <cell r="CH397">
            <v>0</v>
          </cell>
          <cell r="CI397">
            <v>196362303.50241244</v>
          </cell>
          <cell r="CJ397">
            <v>238936028.64930764</v>
          </cell>
          <cell r="CK397">
            <v>579716914.609954</v>
          </cell>
          <cell r="CL397">
            <v>319325662.79509181</v>
          </cell>
          <cell r="CM397">
            <v>297853691.34115946</v>
          </cell>
          <cell r="CN397">
            <v>272161051.93480563</v>
          </cell>
          <cell r="CO397">
            <v>222299255.09023669</v>
          </cell>
          <cell r="CP397">
            <v>100979907.86162859</v>
          </cell>
          <cell r="CQ397">
            <v>92737129.658822268</v>
          </cell>
          <cell r="CR397">
            <v>56273040.303548202</v>
          </cell>
          <cell r="CS397">
            <v>80671929.939942747</v>
          </cell>
          <cell r="CT397">
            <v>0</v>
          </cell>
          <cell r="CU397">
            <v>80067254.472257093</v>
          </cell>
          <cell r="CV397">
            <v>121968337.78835502</v>
          </cell>
          <cell r="CW397">
            <v>212098214.77389321</v>
          </cell>
          <cell r="CX397">
            <v>127312933.4764697</v>
          </cell>
          <cell r="CY397">
            <v>97018521.288989872</v>
          </cell>
          <cell r="CZ397">
            <v>86442831.543628037</v>
          </cell>
          <cell r="DA397">
            <v>71425061.465290502</v>
          </cell>
          <cell r="DB397">
            <v>29233449.13941114</v>
          </cell>
          <cell r="DC397">
            <v>27163708.951098263</v>
          </cell>
          <cell r="DD397">
            <v>21836890.623481356</v>
          </cell>
          <cell r="DE397">
            <v>30517246.418436024</v>
          </cell>
          <cell r="DF397">
            <v>0</v>
          </cell>
          <cell r="DG397">
            <v>279498824.39467919</v>
          </cell>
          <cell r="DH397">
            <v>322798224.58473241</v>
          </cell>
          <cell r="DI397">
            <v>570789265.83299565</v>
          </cell>
          <cell r="DJ397">
            <v>451440059.42354226</v>
          </cell>
          <cell r="DK397">
            <v>257623176.42135835</v>
          </cell>
          <cell r="DL397">
            <v>282071362.22204673</v>
          </cell>
          <cell r="DM397">
            <v>270842837.81086743</v>
          </cell>
          <cell r="DN397">
            <v>96142798.830127418</v>
          </cell>
          <cell r="DO397">
            <v>124105207.42385834</v>
          </cell>
          <cell r="DP397">
            <v>81125056.299099118</v>
          </cell>
          <cell r="DQ397">
            <v>98420062.344197839</v>
          </cell>
          <cell r="DR397">
            <v>0</v>
          </cell>
          <cell r="DS397">
            <v>41308979.483586639</v>
          </cell>
          <cell r="DT397">
            <v>68233844.000586078</v>
          </cell>
          <cell r="DU397">
            <v>116724613.52946052</v>
          </cell>
          <cell r="DV397">
            <v>77164360.759844005</v>
          </cell>
          <cell r="DW397">
            <v>59483067.33171498</v>
          </cell>
          <cell r="DX397">
            <v>47222994.025113605</v>
          </cell>
          <cell r="DY397">
            <v>43230833.187981181</v>
          </cell>
          <cell r="DZ397">
            <v>13680879.074121367</v>
          </cell>
          <cell r="EA397">
            <v>11458463.83076603</v>
          </cell>
          <cell r="EB397">
            <v>10749047.804579442</v>
          </cell>
          <cell r="EC397">
            <v>12962891.711735383</v>
          </cell>
          <cell r="ED397">
            <v>0</v>
          </cell>
          <cell r="EE397">
            <v>64987893.379481398</v>
          </cell>
          <cell r="EF397">
            <v>86735967.000822514</v>
          </cell>
          <cell r="EG397">
            <v>243850876.14581245</v>
          </cell>
          <cell r="EH397">
            <v>185204162.00657079</v>
          </cell>
          <cell r="EI397">
            <v>62052076.415344141</v>
          </cell>
          <cell r="EJ397">
            <v>92344606.723080114</v>
          </cell>
          <cell r="EK397">
            <v>84256891.909681097</v>
          </cell>
          <cell r="EL397">
            <v>29557232.573238574</v>
          </cell>
          <cell r="EM397">
            <v>21343391.986593999</v>
          </cell>
          <cell r="EN397">
            <v>20504712.72797028</v>
          </cell>
          <cell r="EO397">
            <v>25071494.93340959</v>
          </cell>
          <cell r="EP397">
            <v>0</v>
          </cell>
          <cell r="EQ397">
            <v>221282816.69578561</v>
          </cell>
          <cell r="ER397">
            <v>262774546.94193619</v>
          </cell>
          <cell r="ES397">
            <v>395659996.15087742</v>
          </cell>
          <cell r="ET397">
            <v>348326040.26224512</v>
          </cell>
          <cell r="EU397">
            <v>282028948.61743534</v>
          </cell>
          <cell r="EV397">
            <v>211114869.45559177</v>
          </cell>
          <cell r="EW397">
            <v>208948533.88408786</v>
          </cell>
          <cell r="EX397">
            <v>59989312.900180429</v>
          </cell>
          <cell r="EY397">
            <v>49367990.461076915</v>
          </cell>
          <cell r="EZ397">
            <v>72290610.612529784</v>
          </cell>
          <cell r="FA397">
            <v>67616291.87000066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16214602.809485467</v>
          </cell>
          <cell r="FP397">
            <v>35194499.819807611</v>
          </cell>
          <cell r="FQ397">
            <v>49676348.144059144</v>
          </cell>
          <cell r="FR397">
            <v>17044570.271811415</v>
          </cell>
          <cell r="FS397">
            <v>33031197.263504818</v>
          </cell>
          <cell r="FT397">
            <v>9344934.5464159697</v>
          </cell>
          <cell r="FU397">
            <v>14173432.08404489</v>
          </cell>
          <cell r="FV397">
            <v>3852879.1166667123</v>
          </cell>
          <cell r="FW397">
            <v>3069764.540231375</v>
          </cell>
          <cell r="FX397">
            <v>1742426.5448636287</v>
          </cell>
          <cell r="FY397">
            <v>6732349.5761544351</v>
          </cell>
          <cell r="FZ397">
            <v>0</v>
          </cell>
          <cell r="GA397">
            <v>0</v>
          </cell>
          <cell r="GB397">
            <v>1853899.3784864093</v>
          </cell>
          <cell r="GC397">
            <v>12713341.852328707</v>
          </cell>
          <cell r="GD397">
            <v>0</v>
          </cell>
          <cell r="GE397">
            <v>2870162.2567007602</v>
          </cell>
          <cell r="GF397">
            <v>2058822.6999586967</v>
          </cell>
          <cell r="GG397">
            <v>944606.20565229654</v>
          </cell>
          <cell r="GH397">
            <v>197316.82043541715</v>
          </cell>
          <cell r="GI397">
            <v>151271.08042622544</v>
          </cell>
          <cell r="GJ397">
            <v>179217.16877790127</v>
          </cell>
          <cell r="GK397">
            <v>420260.55737477733</v>
          </cell>
          <cell r="GL397">
            <v>0</v>
          </cell>
          <cell r="GM397">
            <v>-161744389.56498197</v>
          </cell>
          <cell r="GN397">
            <v>-346583223.20012027</v>
          </cell>
          <cell r="GO397">
            <v>-315490914.38313234</v>
          </cell>
          <cell r="GP397">
            <v>-414043119.20458674</v>
          </cell>
          <cell r="GQ397">
            <v>-393103900.76477659</v>
          </cell>
          <cell r="GR397">
            <v>-287494980.58104622</v>
          </cell>
          <cell r="GS397">
            <v>-306755116.37584537</v>
          </cell>
          <cell r="GT397">
            <v>-118200136.68734387</v>
          </cell>
          <cell r="GU397">
            <v>-94616784.209035933</v>
          </cell>
          <cell r="GV397">
            <v>-119070443.92949137</v>
          </cell>
          <cell r="GW397">
            <v>-151322566.04400378</v>
          </cell>
          <cell r="GX397">
            <v>0</v>
          </cell>
          <cell r="GY397">
            <v>203069619.56654078</v>
          </cell>
          <cell r="GZ397">
            <v>-98287363.528543562</v>
          </cell>
          <cell r="HA397">
            <v>488582673.52388847</v>
          </cell>
          <cell r="HB397">
            <v>118680655.93447772</v>
          </cell>
          <cell r="HC397">
            <v>14123455.768838577</v>
          </cell>
          <cell r="HD397">
            <v>-92466086.797185883</v>
          </cell>
          <cell r="HE397">
            <v>-173768597.65806347</v>
          </cell>
          <cell r="HF397">
            <v>59623870.924199566</v>
          </cell>
          <cell r="HG397">
            <v>-24689648.271858267</v>
          </cell>
          <cell r="HH397">
            <v>-506581167.49679005</v>
          </cell>
          <cell r="HI397">
            <v>-1967223770.3515999</v>
          </cell>
          <cell r="HJ397">
            <v>0</v>
          </cell>
          <cell r="HK397">
            <v>-2907592.3699779091</v>
          </cell>
          <cell r="HL397">
            <v>-4227283.6199135846</v>
          </cell>
          <cell r="HM397">
            <v>-7576293.4633723907</v>
          </cell>
          <cell r="HN397">
            <v>-6311674.9420146411</v>
          </cell>
          <cell r="HO397">
            <v>-6536646.6800110396</v>
          </cell>
          <cell r="HP397">
            <v>-4559690.001564078</v>
          </cell>
          <cell r="HQ397">
            <v>-3934391.4627721091</v>
          </cell>
          <cell r="HR397">
            <v>-1295554.2232077797</v>
          </cell>
          <cell r="HS397">
            <v>-28527608.352157399</v>
          </cell>
          <cell r="HT397">
            <v>-916456.51090941904</v>
          </cell>
          <cell r="HU397">
            <v>-954534.57819848449</v>
          </cell>
          <cell r="HV397">
            <v>0</v>
          </cell>
          <cell r="HW397">
            <v>-18896128.980417032</v>
          </cell>
          <cell r="HX397">
            <v>448937294.42064887</v>
          </cell>
          <cell r="HY397">
            <v>722621484.04004884</v>
          </cell>
          <cell r="HZ397">
            <v>-267959943.97621688</v>
          </cell>
          <cell r="IA397">
            <v>-166130183.18329144</v>
          </cell>
          <cell r="IB397">
            <v>-99051250.817327291</v>
          </cell>
          <cell r="IC397">
            <v>-55815981.613966547</v>
          </cell>
          <cell r="ID397">
            <v>2039237.0998371856</v>
          </cell>
          <cell r="IE397">
            <v>100426079.73930711</v>
          </cell>
          <cell r="IF397">
            <v>59401540.160623565</v>
          </cell>
          <cell r="IG397">
            <v>31907007.321981784</v>
          </cell>
          <cell r="IH397">
            <v>0</v>
          </cell>
        </row>
        <row r="398">
          <cell r="AA398">
            <v>94878243193.200012</v>
          </cell>
          <cell r="AB398">
            <v>109191212594.8</v>
          </cell>
          <cell r="AC398">
            <v>118067411407.97</v>
          </cell>
          <cell r="AD398">
            <v>93278491018.550003</v>
          </cell>
          <cell r="AE398">
            <v>96718729047.530014</v>
          </cell>
          <cell r="AF398">
            <v>131393156619.8968</v>
          </cell>
          <cell r="AG398">
            <v>143908879296.23004</v>
          </cell>
          <cell r="AH398">
            <v>150799501373.59</v>
          </cell>
          <cell r="AI398">
            <v>135646188302.75</v>
          </cell>
          <cell r="AJ398">
            <v>80790410994</v>
          </cell>
          <cell r="AK398">
            <v>83808512609.669998</v>
          </cell>
          <cell r="AL398">
            <v>0</v>
          </cell>
          <cell r="AM398">
            <v>789720917.73850834</v>
          </cell>
          <cell r="AN398">
            <v>761317939.75881946</v>
          </cell>
          <cell r="AO398">
            <v>307798171.77333337</v>
          </cell>
          <cell r="AP398">
            <v>25895240.323819458</v>
          </cell>
          <cell r="AQ398">
            <v>1458843039.7328777</v>
          </cell>
          <cell r="AR398">
            <v>874092451.44486141</v>
          </cell>
          <cell r="AS398">
            <v>1086741467.8906112</v>
          </cell>
          <cell r="AT398">
            <v>432849049.57413888</v>
          </cell>
          <cell r="AU398">
            <v>1172111278.8479443</v>
          </cell>
          <cell r="AV398">
            <v>411045646.18402779</v>
          </cell>
          <cell r="AW398">
            <v>792207185.61684144</v>
          </cell>
          <cell r="AX398">
            <v>0</v>
          </cell>
          <cell r="AY398">
            <v>94353028.730000004</v>
          </cell>
          <cell r="AZ398">
            <v>145404239.66999999</v>
          </cell>
          <cell r="BA398">
            <v>157395187.91</v>
          </cell>
          <cell r="BB398">
            <v>118622558.16</v>
          </cell>
          <cell r="BC398">
            <v>124717067.61</v>
          </cell>
          <cell r="BD398">
            <v>96338945.700000018</v>
          </cell>
          <cell r="BE398">
            <v>80507714.099999994</v>
          </cell>
          <cell r="BF398">
            <v>143037202.78</v>
          </cell>
          <cell r="BG398">
            <v>142874736.38000003</v>
          </cell>
          <cell r="BH398">
            <v>60744890.32</v>
          </cell>
          <cell r="BI398">
            <v>121776756.14000002</v>
          </cell>
          <cell r="BJ398">
            <v>0</v>
          </cell>
          <cell r="BK398">
            <v>84796689459.408127</v>
          </cell>
          <cell r="BL398">
            <v>101056816539.59309</v>
          </cell>
          <cell r="BM398">
            <v>107073928079.20042</v>
          </cell>
          <cell r="BN398">
            <v>82079969950.645889</v>
          </cell>
          <cell r="BO398">
            <v>85366569478.481781</v>
          </cell>
          <cell r="BP398">
            <v>85467612011.780502</v>
          </cell>
          <cell r="BQ398">
            <v>123267697565.30429</v>
          </cell>
          <cell r="BR398">
            <v>127639639791.99692</v>
          </cell>
          <cell r="BS398">
            <v>120489258914.1116</v>
          </cell>
          <cell r="BT398">
            <v>77283548458.482895</v>
          </cell>
          <cell r="BU398">
            <v>76210903528.140442</v>
          </cell>
          <cell r="BV398">
            <v>0</v>
          </cell>
          <cell r="BW398">
            <v>890447631</v>
          </cell>
          <cell r="BX398">
            <v>3847203398.999999</v>
          </cell>
          <cell r="BY398">
            <v>5270564388.8353348</v>
          </cell>
          <cell r="BZ398">
            <v>3342528454.8379798</v>
          </cell>
          <cell r="CA398">
            <v>3523852162.982698</v>
          </cell>
          <cell r="CB398">
            <v>4894676504.5057726</v>
          </cell>
          <cell r="CC398">
            <v>7459711052.0696249</v>
          </cell>
          <cell r="CD398">
            <v>7887764393.4053402</v>
          </cell>
          <cell r="CE398">
            <v>4956495566.2621431</v>
          </cell>
          <cell r="CF398">
            <v>4434281246.7060757</v>
          </cell>
          <cell r="CG398">
            <v>5391682114.0411625</v>
          </cell>
          <cell r="CH398">
            <v>0</v>
          </cell>
          <cell r="CI398">
            <v>843918459.1179415</v>
          </cell>
          <cell r="CJ398">
            <v>903709801.65885162</v>
          </cell>
          <cell r="CK398">
            <v>1832098210.0341823</v>
          </cell>
          <cell r="CL398">
            <v>858004395.89433539</v>
          </cell>
          <cell r="CM398">
            <v>990810645.29687989</v>
          </cell>
          <cell r="CN398">
            <v>1312069967.6976037</v>
          </cell>
          <cell r="CO398">
            <v>1053623092.8912598</v>
          </cell>
          <cell r="CP398">
            <v>1309628580.9018657</v>
          </cell>
          <cell r="CQ398">
            <v>1466896801.5002587</v>
          </cell>
          <cell r="CR398">
            <v>939728763.77600253</v>
          </cell>
          <cell r="CS398">
            <v>1127776532.5390794</v>
          </cell>
          <cell r="CT398">
            <v>0</v>
          </cell>
          <cell r="CU398">
            <v>344110008.97227299</v>
          </cell>
          <cell r="CV398">
            <v>461311686.5399676</v>
          </cell>
          <cell r="CW398">
            <v>670300882.80267525</v>
          </cell>
          <cell r="CX398">
            <v>342080419.15851015</v>
          </cell>
          <cell r="CY398">
            <v>322732222.15664941</v>
          </cell>
          <cell r="CZ398">
            <v>416735026.50300664</v>
          </cell>
          <cell r="DA398">
            <v>338530572.85531545</v>
          </cell>
          <cell r="DB398">
            <v>379134436.959234</v>
          </cell>
          <cell r="DC398">
            <v>429669949.06833768</v>
          </cell>
          <cell r="DD398">
            <v>364664040.18021417</v>
          </cell>
          <cell r="DE398">
            <v>426624655.86290455</v>
          </cell>
          <cell r="DF398">
            <v>0</v>
          </cell>
          <cell r="DG398">
            <v>1201219444.8795304</v>
          </cell>
          <cell r="DH398">
            <v>1220895488.9070189</v>
          </cell>
          <cell r="DI398">
            <v>1803883871.394289</v>
          </cell>
          <cell r="DJ398">
            <v>1212985990.7838035</v>
          </cell>
          <cell r="DK398">
            <v>856983791.35113668</v>
          </cell>
          <cell r="DL398">
            <v>1359846901.2669532</v>
          </cell>
          <cell r="DM398">
            <v>1283703215.0462892</v>
          </cell>
          <cell r="DN398">
            <v>1246895148.3731594</v>
          </cell>
          <cell r="DO398">
            <v>1963070589.8418458</v>
          </cell>
          <cell r="DP398">
            <v>1354743736.183099</v>
          </cell>
          <cell r="DQ398">
            <v>1375891672.9208255</v>
          </cell>
          <cell r="DR398">
            <v>0</v>
          </cell>
          <cell r="DS398">
            <v>177536164.99561384</v>
          </cell>
          <cell r="DT398">
            <v>258075745.11375123</v>
          </cell>
          <cell r="DU398">
            <v>368888590.49099827</v>
          </cell>
          <cell r="DV398">
            <v>207334919.9647857</v>
          </cell>
          <cell r="DW398">
            <v>197870491.58866692</v>
          </cell>
          <cell r="DX398">
            <v>227658850.53955847</v>
          </cell>
          <cell r="DY398">
            <v>204899490.79360345</v>
          </cell>
          <cell r="DZ398">
            <v>177430051.4502632</v>
          </cell>
          <cell r="EA398">
            <v>181247618.99893537</v>
          </cell>
          <cell r="EB398">
            <v>179503175.06711432</v>
          </cell>
          <cell r="EC398">
            <v>181218486.74283591</v>
          </cell>
          <cell r="ED398">
            <v>0</v>
          </cell>
          <cell r="EE398">
            <v>279302502.8933785</v>
          </cell>
          <cell r="EF398">
            <v>328054935.78387201</v>
          </cell>
          <cell r="EG398">
            <v>770649850.71653271</v>
          </cell>
          <cell r="EH398">
            <v>497629860.84063292</v>
          </cell>
          <cell r="EI398">
            <v>206416303.24694401</v>
          </cell>
          <cell r="EJ398">
            <v>445187084.26076812</v>
          </cell>
          <cell r="EK398">
            <v>399349098.20209193</v>
          </cell>
          <cell r="EL398">
            <v>383333648.94053233</v>
          </cell>
          <cell r="EM398">
            <v>337605375.03677773</v>
          </cell>
          <cell r="EN398">
            <v>342417403.42262274</v>
          </cell>
          <cell r="EO398">
            <v>350494200.92740417</v>
          </cell>
          <cell r="EP398">
            <v>0</v>
          </cell>
          <cell r="EQ398">
            <v>951020895.37715673</v>
          </cell>
          <cell r="ER398">
            <v>993872439.58271027</v>
          </cell>
          <cell r="ES398">
            <v>1250417147.5104783</v>
          </cell>
          <cell r="ET398">
            <v>935926261.40183568</v>
          </cell>
          <cell r="EU398">
            <v>938169620.50665426</v>
          </cell>
          <cell r="EV398">
            <v>1017770463.3998659</v>
          </cell>
          <cell r="EW398">
            <v>990345201.27690685</v>
          </cell>
          <cell r="EX398">
            <v>778013373.02066171</v>
          </cell>
          <cell r="EY398">
            <v>780892697.13514066</v>
          </cell>
          <cell r="EZ398">
            <v>1207213361.4440863</v>
          </cell>
          <cell r="FA398">
            <v>945261471.3081677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69686504.864322424</v>
          </cell>
          <cell r="FP398">
            <v>133113514.23825128</v>
          </cell>
          <cell r="FQ398">
            <v>156993777.86311516</v>
          </cell>
          <cell r="FR398">
            <v>45797497.424215429</v>
          </cell>
          <cell r="FS398">
            <v>109878315.51866087</v>
          </cell>
          <cell r="FT398">
            <v>45051295.478492297</v>
          </cell>
          <cell r="FU398">
            <v>67177262.214458346</v>
          </cell>
          <cell r="FV398">
            <v>49968758.308443978</v>
          </cell>
          <cell r="FW398">
            <v>48556902.742093153</v>
          </cell>
          <cell r="FX398">
            <v>29097563.134010103</v>
          </cell>
          <cell r="FY398">
            <v>94116824.358717918</v>
          </cell>
          <cell r="FZ398">
            <v>0</v>
          </cell>
          <cell r="GA398">
            <v>0</v>
          </cell>
          <cell r="GB398">
            <v>7011864.4270531014</v>
          </cell>
          <cell r="GC398">
            <v>40178387.527083799</v>
          </cell>
          <cell r="GD398">
            <v>0</v>
          </cell>
          <cell r="GE398">
            <v>9547598.0333283022</v>
          </cell>
          <cell r="GF398">
            <v>9925444.5638936702</v>
          </cell>
          <cell r="GG398">
            <v>4477113.1219474869</v>
          </cell>
          <cell r="GH398">
            <v>2559041.2291621594</v>
          </cell>
          <cell r="GI398">
            <v>2392774.7694270886</v>
          </cell>
          <cell r="GJ398">
            <v>2992827.9608605606</v>
          </cell>
          <cell r="GK398">
            <v>5875153.7804030813</v>
          </cell>
          <cell r="GL398">
            <v>0</v>
          </cell>
          <cell r="GM398">
            <v>-695138901.80543041</v>
          </cell>
          <cell r="GN398">
            <v>-1310855703.3739493</v>
          </cell>
          <cell r="GO398">
            <v>-997056192.35257602</v>
          </cell>
          <cell r="GP398">
            <v>-1112503183.2950387</v>
          </cell>
          <cell r="GQ398">
            <v>-1307660576.0086021</v>
          </cell>
          <cell r="GR398">
            <v>-1385993797.4319539</v>
          </cell>
          <cell r="GS398">
            <v>-1453915238.4696028</v>
          </cell>
          <cell r="GT398">
            <v>-1532961165.7436912</v>
          </cell>
          <cell r="GU398">
            <v>-1496628789.7317007</v>
          </cell>
          <cell r="GV398">
            <v>-1988410799.7816043</v>
          </cell>
          <cell r="GW398">
            <v>-2115457495.0056486</v>
          </cell>
          <cell r="GX398">
            <v>0</v>
          </cell>
          <cell r="GY398">
            <v>872744907.66073251</v>
          </cell>
          <cell r="GZ398">
            <v>-371744915.58290547</v>
          </cell>
          <cell r="HA398">
            <v>1544083705.4393952</v>
          </cell>
          <cell r="HB398">
            <v>318886129.00099862</v>
          </cell>
          <cell r="HC398">
            <v>46981691.786779448</v>
          </cell>
          <cell r="HD398">
            <v>-445772731.45670146</v>
          </cell>
          <cell r="HE398">
            <v>-823604232.22087026</v>
          </cell>
          <cell r="HF398">
            <v>773273883.09102523</v>
          </cell>
          <cell r="HG398">
            <v>-390535767.209934</v>
          </cell>
          <cell r="HH398">
            <v>-8459626345.3344307</v>
          </cell>
          <cell r="HI398">
            <v>-27501372585.324768</v>
          </cell>
          <cell r="HJ398">
            <v>0</v>
          </cell>
          <cell r="HK398">
            <v>-12496140.190088445</v>
          </cell>
          <cell r="HL398">
            <v>-15988537.447882656</v>
          </cell>
          <cell r="HM398">
            <v>-23943606.514012683</v>
          </cell>
          <cell r="HN398">
            <v>-16959002.913523193</v>
          </cell>
          <cell r="HO398">
            <v>-21744162.665693529</v>
          </cell>
          <cell r="HP398">
            <v>-21981956.163574658</v>
          </cell>
          <cell r="HQ398">
            <v>-18647681.477691922</v>
          </cell>
          <cell r="HR398">
            <v>-16802301.316673629</v>
          </cell>
          <cell r="HS398">
            <v>-451243828.66049546</v>
          </cell>
          <cell r="HT398">
            <v>-15304318.718266837</v>
          </cell>
          <cell r="HU398">
            <v>-13344191.68589068</v>
          </cell>
          <cell r="HV398">
            <v>0</v>
          </cell>
          <cell r="HW398">
            <v>-81211066.319821909</v>
          </cell>
          <cell r="HX398">
            <v>1697981822.1286976</v>
          </cell>
          <cell r="HY398">
            <v>2283724166.1868277</v>
          </cell>
          <cell r="HZ398">
            <v>-719988515.30678713</v>
          </cell>
          <cell r="IA398">
            <v>-552632244.58276105</v>
          </cell>
          <cell r="IB398">
            <v>-477519360.45363826</v>
          </cell>
          <cell r="IC398">
            <v>-264548827.01697358</v>
          </cell>
          <cell r="ID398">
            <v>26447272.98465905</v>
          </cell>
          <cell r="IE398">
            <v>1588519028.9883547</v>
          </cell>
          <cell r="IF398">
            <v>991972987.42740262</v>
          </cell>
          <cell r="IG398">
            <v>446053219.60280806</v>
          </cell>
          <cell r="IH398">
            <v>0</v>
          </cell>
        </row>
        <row r="399">
          <cell r="AA399">
            <v>35313687</v>
          </cell>
          <cell r="AB399">
            <v>464869042</v>
          </cell>
          <cell r="AC399">
            <v>577332648.51999998</v>
          </cell>
          <cell r="AD399">
            <v>165610800</v>
          </cell>
          <cell r="AE399">
            <v>0</v>
          </cell>
          <cell r="AF399">
            <v>254576301.52000001</v>
          </cell>
          <cell r="AG399">
            <v>1495083362.2</v>
          </cell>
          <cell r="AH399">
            <v>43747465</v>
          </cell>
          <cell r="AI399">
            <v>1019257290.3</v>
          </cell>
          <cell r="AJ399">
            <v>0</v>
          </cell>
          <cell r="AK399">
            <v>1525061585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27071702.379838392</v>
          </cell>
          <cell r="BL399">
            <v>401222175.14361638</v>
          </cell>
          <cell r="BM399">
            <v>490089094.8187387</v>
          </cell>
          <cell r="BN399">
            <v>139290427.37993538</v>
          </cell>
          <cell r="BO399">
            <v>0</v>
          </cell>
          <cell r="BP399">
            <v>190740469.20764354</v>
          </cell>
          <cell r="BQ399">
            <v>1265717320.2090688</v>
          </cell>
          <cell r="BR399">
            <v>34089843.648271814</v>
          </cell>
          <cell r="BS399">
            <v>731441031.28831387</v>
          </cell>
          <cell r="BT399">
            <v>0</v>
          </cell>
          <cell r="BU399">
            <v>1065321544.3163034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447093.93921229069</v>
          </cell>
          <cell r="DH399">
            <v>5197822.2681387849</v>
          </cell>
          <cell r="DI399">
            <v>8820732.5008251574</v>
          </cell>
          <cell r="DJ399">
            <v>2153589.5159640741</v>
          </cell>
          <cell r="DK399">
            <v>0</v>
          </cell>
          <cell r="DL399">
            <v>2634724.6969599864</v>
          </cell>
          <cell r="DM399">
            <v>13336517.720130941</v>
          </cell>
          <cell r="DN399">
            <v>361728.66199992516</v>
          </cell>
          <cell r="DO399">
            <v>14750683.635901753</v>
          </cell>
          <cell r="DP399">
            <v>0</v>
          </cell>
          <cell r="DQ399">
            <v>25037069.268436424</v>
          </cell>
          <cell r="DR399">
            <v>0</v>
          </cell>
          <cell r="DS399">
            <v>66078.969749355572</v>
          </cell>
          <cell r="DT399">
            <v>1098727.8329774598</v>
          </cell>
          <cell r="DU399">
            <v>1803812.1139208893</v>
          </cell>
          <cell r="DV399">
            <v>368111.6792131174</v>
          </cell>
          <cell r="DW399">
            <v>0</v>
          </cell>
          <cell r="DX399">
            <v>441092.59317299118</v>
          </cell>
          <cell r="DY399">
            <v>2128720.7648819061</v>
          </cell>
          <cell r="DZ399">
            <v>51473.08111144718</v>
          </cell>
          <cell r="EA399">
            <v>1361910.4180197332</v>
          </cell>
          <cell r="EB399">
            <v>0</v>
          </cell>
          <cell r="EC399">
            <v>3297628.6539112586</v>
          </cell>
          <cell r="ED399">
            <v>0</v>
          </cell>
          <cell r="EE399">
            <v>103956.40595293259</v>
          </cell>
          <cell r="EF399">
            <v>1396656.1969335862</v>
          </cell>
          <cell r="EG399">
            <v>3768366.8515297403</v>
          </cell>
          <cell r="EH399">
            <v>883514.28563865484</v>
          </cell>
          <cell r="EI399">
            <v>0</v>
          </cell>
          <cell r="EJ399">
            <v>862556.95738735946</v>
          </cell>
          <cell r="EK399">
            <v>4148876.6735685556</v>
          </cell>
          <cell r="EL399">
            <v>111206.43793643994</v>
          </cell>
          <cell r="EM399">
            <v>2536796.234794938</v>
          </cell>
          <cell r="EN399">
            <v>0</v>
          </cell>
          <cell r="EO399">
            <v>6377934.9490326215</v>
          </cell>
          <cell r="EP399">
            <v>0</v>
          </cell>
          <cell r="EQ399">
            <v>353970.02620950359</v>
          </cell>
          <cell r="ER399">
            <v>4231297.7196575264</v>
          </cell>
          <cell r="ES399">
            <v>6114359.8806665819</v>
          </cell>
          <cell r="ET399">
            <v>1661685.2952835921</v>
          </cell>
          <cell r="EU399">
            <v>0</v>
          </cell>
          <cell r="EV399">
            <v>1971946.2339897763</v>
          </cell>
          <cell r="EW399">
            <v>10288792.745136069</v>
          </cell>
          <cell r="EX399">
            <v>225704.41212157876</v>
          </cell>
          <cell r="EY399">
            <v>5867695.837649174</v>
          </cell>
          <cell r="EZ399">
            <v>0</v>
          </cell>
          <cell r="FA399">
            <v>17200901.349803139</v>
          </cell>
          <cell r="FB399">
            <v>0</v>
          </cell>
          <cell r="FC399">
            <v>63323822.5</v>
          </cell>
          <cell r="FD399">
            <v>71332844.5</v>
          </cell>
          <cell r="FE399">
            <v>158802335.59999999</v>
          </cell>
          <cell r="FF399">
            <v>61514171.280000001</v>
          </cell>
          <cell r="FG399">
            <v>88871143.900000006</v>
          </cell>
          <cell r="FH399">
            <v>32770113.649999999</v>
          </cell>
          <cell r="FI399">
            <v>78620804.550000012</v>
          </cell>
          <cell r="FJ399">
            <v>90352578.099999994</v>
          </cell>
          <cell r="FK399">
            <v>100331484.8</v>
          </cell>
          <cell r="FL399">
            <v>54245779.600000001</v>
          </cell>
          <cell r="FM399">
            <v>60540403</v>
          </cell>
          <cell r="FN399">
            <v>0</v>
          </cell>
          <cell r="FO399">
            <v>25937.320697344378</v>
          </cell>
          <cell r="FP399">
            <v>566715.4926726782</v>
          </cell>
          <cell r="FQ399">
            <v>767676.97787227377</v>
          </cell>
          <cell r="FR399">
            <v>81310.92284623193</v>
          </cell>
          <cell r="FS399">
            <v>0</v>
          </cell>
          <cell r="FT399">
            <v>87287.591505070261</v>
          </cell>
          <cell r="FU399">
            <v>697911.11949556065</v>
          </cell>
          <cell r="FV399">
            <v>14496.112290030118</v>
          </cell>
          <cell r="FW399">
            <v>364860.80245620251</v>
          </cell>
          <cell r="FX399">
            <v>0</v>
          </cell>
          <cell r="FY399">
            <v>1712641.6978686687</v>
          </cell>
          <cell r="FZ399">
            <v>0</v>
          </cell>
          <cell r="GA399">
            <v>0</v>
          </cell>
          <cell r="GB399">
            <v>29852.20716372268</v>
          </cell>
          <cell r="GC399">
            <v>196466.53219254353</v>
          </cell>
          <cell r="GD399">
            <v>0</v>
          </cell>
          <cell r="GE399">
            <v>0</v>
          </cell>
          <cell r="GF399">
            <v>19230.704498008923</v>
          </cell>
          <cell r="GG399">
            <v>46513.164247026005</v>
          </cell>
          <cell r="GH399">
            <v>742.38684867385757</v>
          </cell>
          <cell r="GI399">
            <v>17979.518321157411</v>
          </cell>
          <cell r="GJ399">
            <v>0</v>
          </cell>
          <cell r="GK399">
            <v>106910.0388189737</v>
          </cell>
          <cell r="GL399">
            <v>0</v>
          </cell>
          <cell r="GM399">
            <v>-258730.73503157019</v>
          </cell>
          <cell r="GN399">
            <v>-5580817.5451721661</v>
          </cell>
          <cell r="GO399">
            <v>-4875461.2758057108</v>
          </cell>
          <cell r="GP399">
            <v>-1975187.8506632173</v>
          </cell>
          <cell r="GQ399">
            <v>0</v>
          </cell>
          <cell r="GR399">
            <v>-2685384.7183275325</v>
          </cell>
          <cell r="GS399">
            <v>-15104867.008313185</v>
          </cell>
          <cell r="GT399">
            <v>-444717.41838581651</v>
          </cell>
          <cell r="GU399">
            <v>-11245799.265676644</v>
          </cell>
          <cell r="GV399">
            <v>0</v>
          </cell>
          <cell r="GW399">
            <v>-38494931.599122509</v>
          </cell>
          <cell r="GX399">
            <v>0</v>
          </cell>
          <cell r="GY399">
            <v>324835.69955249655</v>
          </cell>
          <cell r="GZ399">
            <v>-1582661.2661285345</v>
          </cell>
          <cell r="HA399">
            <v>7550347.081952923</v>
          </cell>
          <cell r="HB399">
            <v>566164.67908187141</v>
          </cell>
          <cell r="HC399">
            <v>0</v>
          </cell>
          <cell r="HD399">
            <v>-863691.6580138735</v>
          </cell>
          <cell r="HE399">
            <v>-8556504.578819178</v>
          </cell>
          <cell r="HF399">
            <v>224329.46944653001</v>
          </cell>
          <cell r="HG399">
            <v>-2934519.8183026202</v>
          </cell>
          <cell r="HH399">
            <v>0</v>
          </cell>
          <cell r="HI399">
            <v>-500441847.23798168</v>
          </cell>
          <cell r="HJ399">
            <v>0</v>
          </cell>
          <cell r="HK399">
            <v>-4651.0640219414508</v>
          </cell>
          <cell r="HL399">
            <v>-68069.36116700196</v>
          </cell>
          <cell r="HM399">
            <v>-117080.78968624304</v>
          </cell>
          <cell r="HN399">
            <v>-30109.771385049211</v>
          </cell>
          <cell r="HO399">
            <v>0</v>
          </cell>
          <cell r="HP399">
            <v>-42590.384798245977</v>
          </cell>
          <cell r="HQ399">
            <v>-193732.57895722263</v>
          </cell>
          <cell r="HR399">
            <v>-4874.4066265153215</v>
          </cell>
          <cell r="HS399">
            <v>-3390685.4871481098</v>
          </cell>
          <cell r="HT399">
            <v>0</v>
          </cell>
          <cell r="HU399">
            <v>-242823.95056704726</v>
          </cell>
          <cell r="HV399">
            <v>0</v>
          </cell>
          <cell r="HW399">
            <v>-30226.763064263567</v>
          </cell>
          <cell r="HX399">
            <v>7228962.516567681</v>
          </cell>
          <cell r="HY399">
            <v>11167082.47966863</v>
          </cell>
          <cell r="HZ399">
            <v>-1278299.774243312</v>
          </cell>
          <cell r="IA399">
            <v>0</v>
          </cell>
          <cell r="IB399">
            <v>-925201.24956092611</v>
          </cell>
          <cell r="IC399">
            <v>-2748423.5281162718</v>
          </cell>
          <cell r="ID399">
            <v>7672.4467833316494</v>
          </cell>
          <cell r="IE399">
            <v>11936270.538343119</v>
          </cell>
          <cell r="IF399">
            <v>0</v>
          </cell>
          <cell r="IG399">
            <v>8116820.223860194</v>
          </cell>
          <cell r="IH399">
            <v>0</v>
          </cell>
        </row>
        <row r="400">
          <cell r="AA400">
            <v>8951545468.5</v>
          </cell>
          <cell r="AB400">
            <v>8759729428.2999992</v>
          </cell>
          <cell r="AC400">
            <v>12112498576</v>
          </cell>
          <cell r="AD400">
            <v>8044390988.7999992</v>
          </cell>
          <cell r="AE400">
            <v>10781996326.059999</v>
          </cell>
          <cell r="AF400">
            <v>8726531446.539999</v>
          </cell>
          <cell r="AG400">
            <v>8545214000.1399994</v>
          </cell>
          <cell r="AH400">
            <v>9057652576.7399998</v>
          </cell>
          <cell r="AI400">
            <v>10506805024.290001</v>
          </cell>
          <cell r="AJ400">
            <v>5421148415.6999998</v>
          </cell>
          <cell r="AK400">
            <v>6202470727.3299999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259971816</v>
          </cell>
          <cell r="AQ400">
            <v>0</v>
          </cell>
          <cell r="AR400">
            <v>0</v>
          </cell>
          <cell r="AS400">
            <v>0</v>
          </cell>
          <cell r="AT400">
            <v>11768000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1149999.400000006</v>
          </cell>
          <cell r="AZ400">
            <v>1284000</v>
          </cell>
          <cell r="BA400">
            <v>3694300.05</v>
          </cell>
          <cell r="BB400">
            <v>0.10000000055879354</v>
          </cell>
          <cell r="BC400">
            <v>887500.0699999996</v>
          </cell>
          <cell r="BD400">
            <v>4094807.0300000012</v>
          </cell>
          <cell r="BE400">
            <v>35959545.569999993</v>
          </cell>
          <cell r="BF400">
            <v>6187692.2199999951</v>
          </cell>
          <cell r="BG400">
            <v>1122000</v>
          </cell>
          <cell r="BH400">
            <v>341363.65</v>
          </cell>
          <cell r="BI400">
            <v>1951818.17</v>
          </cell>
          <cell r="BJ400">
            <v>0</v>
          </cell>
          <cell r="BK400">
            <v>6214684722.0933933</v>
          </cell>
          <cell r="BL400">
            <v>6067654288.02246</v>
          </cell>
          <cell r="BM400">
            <v>8872118804.3987541</v>
          </cell>
          <cell r="BN400">
            <v>6178092196.177865</v>
          </cell>
          <cell r="BO400">
            <v>8974885224.30546</v>
          </cell>
          <cell r="BP400">
            <v>6905586315.5300713</v>
          </cell>
          <cell r="BQ400">
            <v>4641079132.7902031</v>
          </cell>
          <cell r="BR400">
            <v>6474226147.5369024</v>
          </cell>
          <cell r="BS400">
            <v>8370682167.9870377</v>
          </cell>
          <cell r="BT400">
            <v>4217495572.3088112</v>
          </cell>
          <cell r="BU400">
            <v>4213846913.7867622</v>
          </cell>
          <cell r="BV400">
            <v>0</v>
          </cell>
          <cell r="BW400">
            <v>19780015</v>
          </cell>
          <cell r="BX400">
            <v>0</v>
          </cell>
          <cell r="BY400">
            <v>-10616679.750000002</v>
          </cell>
          <cell r="BZ400">
            <v>1949680.0833333326</v>
          </cell>
          <cell r="CA400">
            <v>1949680.0833333367</v>
          </cell>
          <cell r="CB400">
            <v>13653418.08333334</v>
          </cell>
          <cell r="CC400">
            <v>7104328.0833333293</v>
          </cell>
          <cell r="CD400">
            <v>6110778.1172317583</v>
          </cell>
          <cell r="CE400">
            <v>62802209.516089506</v>
          </cell>
          <cell r="CF400">
            <v>558273290.87121201</v>
          </cell>
          <cell r="CG400">
            <v>18749770.87121211</v>
          </cell>
          <cell r="CH400">
            <v>0</v>
          </cell>
          <cell r="CI400">
            <v>79621778.442058459</v>
          </cell>
          <cell r="CJ400">
            <v>72498996.54114835</v>
          </cell>
          <cell r="CK400">
            <v>187954378.73581761</v>
          </cell>
          <cell r="CL400">
            <v>73994795.105664566</v>
          </cell>
          <cell r="CM400">
            <v>110453444.15311997</v>
          </cell>
          <cell r="CN400">
            <v>87141675.622397035</v>
          </cell>
          <cell r="CO400">
            <v>62563441.868739963</v>
          </cell>
          <cell r="CP400">
            <v>78661803.138134196</v>
          </cell>
          <cell r="CQ400">
            <v>113622055.11974114</v>
          </cell>
          <cell r="CR400">
            <v>63057100.913997561</v>
          </cell>
          <cell r="CS400">
            <v>83464086.310920537</v>
          </cell>
          <cell r="CT400">
            <v>0</v>
          </cell>
          <cell r="CU400">
            <v>32465993.127727024</v>
          </cell>
          <cell r="CV400">
            <v>37008157.160032324</v>
          </cell>
          <cell r="CW400">
            <v>68765956.597324729</v>
          </cell>
          <cell r="CX400">
            <v>29501213.101489801</v>
          </cell>
          <cell r="CY400">
            <v>35977495.443350613</v>
          </cell>
          <cell r="CZ400">
            <v>27677631.066993274</v>
          </cell>
          <cell r="DA400">
            <v>20101721.344684526</v>
          </cell>
          <cell r="DB400">
            <v>22772409.580765989</v>
          </cell>
          <cell r="DC400">
            <v>33281129.651662424</v>
          </cell>
          <cell r="DD400">
            <v>24469461.899785928</v>
          </cell>
          <cell r="DE400">
            <v>31573486.47709547</v>
          </cell>
          <cell r="DF400">
            <v>0</v>
          </cell>
          <cell r="DG400">
            <v>113332310.09125713</v>
          </cell>
          <cell r="DH400">
            <v>97944824.39484188</v>
          </cell>
          <cell r="DI400">
            <v>185059878.61488566</v>
          </cell>
          <cell r="DJ400">
            <v>104608613.06023249</v>
          </cell>
          <cell r="DK400">
            <v>95534713.708863541</v>
          </cell>
          <cell r="DL400">
            <v>90314800.646086842</v>
          </cell>
          <cell r="DM400">
            <v>76225447.233579099</v>
          </cell>
          <cell r="DN400">
            <v>74893769.214841008</v>
          </cell>
          <cell r="DO400">
            <v>152054401.19225293</v>
          </cell>
          <cell r="DP400">
            <v>90905180.066900969</v>
          </cell>
          <cell r="DQ400">
            <v>101826503.7707382</v>
          </cell>
          <cell r="DR400">
            <v>0</v>
          </cell>
          <cell r="DS400">
            <v>16750131.534636768</v>
          </cell>
          <cell r="DT400">
            <v>20703806.153271314</v>
          </cell>
          <cell r="DU400">
            <v>37844164.395080872</v>
          </cell>
          <cell r="DV400">
            <v>17880683.356001165</v>
          </cell>
          <cell r="DW400">
            <v>22058177.711333111</v>
          </cell>
          <cell r="DX400">
            <v>15120057.767268574</v>
          </cell>
          <cell r="DY400">
            <v>12166796.141514571</v>
          </cell>
          <cell r="DZ400">
            <v>10657195.468625363</v>
          </cell>
          <cell r="EA400">
            <v>14038974.613044892</v>
          </cell>
          <cell r="EB400">
            <v>12044911.5328857</v>
          </cell>
          <cell r="EC400">
            <v>13411553.603252824</v>
          </cell>
          <cell r="ED400">
            <v>0</v>
          </cell>
          <cell r="EE400">
            <v>26351553.000668552</v>
          </cell>
          <cell r="EF400">
            <v>26317799.819194444</v>
          </cell>
          <cell r="EG400">
            <v>79060725.631937593</v>
          </cell>
          <cell r="EH400">
            <v>42915886.873728424</v>
          </cell>
          <cell r="EI400">
            <v>23010846.453055967</v>
          </cell>
          <cell r="EJ400">
            <v>29567286.381844576</v>
          </cell>
          <cell r="EK400">
            <v>23713085.124339491</v>
          </cell>
          <cell r="EL400">
            <v>23024631.921531267</v>
          </cell>
          <cell r="EM400">
            <v>26150044.42842729</v>
          </cell>
          <cell r="EN400">
            <v>22976681.777377259</v>
          </cell>
          <cell r="EO400">
            <v>25939250.723563269</v>
          </cell>
          <cell r="EP400">
            <v>0</v>
          </cell>
          <cell r="EQ400">
            <v>89726648.596633598</v>
          </cell>
          <cell r="ER400">
            <v>79732182.197632164</v>
          </cell>
          <cell r="ES400">
            <v>128279901.60885541</v>
          </cell>
          <cell r="ET400">
            <v>80714821.832880437</v>
          </cell>
          <cell r="EU400">
            <v>104585135.69334561</v>
          </cell>
          <cell r="EV400">
            <v>67595650.966144606</v>
          </cell>
          <cell r="EW400">
            <v>58806042.547956854</v>
          </cell>
          <cell r="EX400">
            <v>46730756.857216865</v>
          </cell>
          <cell r="EY400">
            <v>60485940.78720995</v>
          </cell>
          <cell r="EZ400">
            <v>81005687.695913762</v>
          </cell>
          <cell r="FA400">
            <v>69956576.282029331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6574762.5149802202</v>
          </cell>
          <cell r="FP400">
            <v>10678866.369076028</v>
          </cell>
          <cell r="FQ400">
            <v>16105942.259012539</v>
          </cell>
          <cell r="FR400">
            <v>3949602.6529383361</v>
          </cell>
          <cell r="FS400">
            <v>12248998.781339113</v>
          </cell>
          <cell r="FT400">
            <v>2992100.6300026369</v>
          </cell>
          <cell r="FU400">
            <v>3988941.3660460874</v>
          </cell>
          <cell r="FV400">
            <v>3001333.8792660031</v>
          </cell>
          <cell r="FW400">
            <v>3761092.8554506404</v>
          </cell>
          <cell r="FX400">
            <v>1952486.7659898959</v>
          </cell>
          <cell r="FY400">
            <v>6965364.6134134103</v>
          </cell>
          <cell r="FZ400">
            <v>0</v>
          </cell>
          <cell r="GA400">
            <v>0</v>
          </cell>
          <cell r="GB400">
            <v>562518.11578317499</v>
          </cell>
          <cell r="GC400">
            <v>4121888.1307236585</v>
          </cell>
          <cell r="GD400">
            <v>0</v>
          </cell>
          <cell r="GE400">
            <v>1064345.7366716957</v>
          </cell>
          <cell r="GF400">
            <v>659202.55160832021</v>
          </cell>
          <cell r="GG400">
            <v>265848.01380548591</v>
          </cell>
          <cell r="GH400">
            <v>153706.78398916725</v>
          </cell>
          <cell r="GI400">
            <v>185338.18225175442</v>
          </cell>
          <cell r="GJ400">
            <v>200822.89913943908</v>
          </cell>
          <cell r="GK400">
            <v>434806.30077794427</v>
          </cell>
          <cell r="GL400">
            <v>0</v>
          </cell>
          <cell r="GM400">
            <v>-65584767.139537886</v>
          </cell>
          <cell r="GN400">
            <v>-105161770.88087872</v>
          </cell>
          <cell r="GO400">
            <v>-102287680.96161819</v>
          </cell>
          <cell r="GP400">
            <v>-95942917.654298052</v>
          </cell>
          <cell r="GQ400">
            <v>-145775194.37139785</v>
          </cell>
          <cell r="GR400">
            <v>-92051357.689718604</v>
          </cell>
          <cell r="GS400">
            <v>-86332524.522083536</v>
          </cell>
          <cell r="GT400">
            <v>-92076097.907923371</v>
          </cell>
          <cell r="GU400">
            <v>-115925018.49262284</v>
          </cell>
          <cell r="GV400">
            <v>-133425117.21839571</v>
          </cell>
          <cell r="GW400">
            <v>-156560029.27522957</v>
          </cell>
          <cell r="GX400">
            <v>0</v>
          </cell>
          <cell r="GY400">
            <v>82341487.999714613</v>
          </cell>
          <cell r="GZ400">
            <v>-29822774.190965936</v>
          </cell>
          <cell r="HA400">
            <v>158407061.3586517</v>
          </cell>
          <cell r="HB400">
            <v>27500924.109919459</v>
          </cell>
          <cell r="HC400">
            <v>5237418.163220536</v>
          </cell>
          <cell r="HD400">
            <v>-29606182.385284651</v>
          </cell>
          <cell r="HE400">
            <v>-48905074.17031014</v>
          </cell>
          <cell r="HF400">
            <v>46446083.149528317</v>
          </cell>
          <cell r="HG400">
            <v>-30249896.531763412</v>
          </cell>
          <cell r="HH400">
            <v>-567652638.41558671</v>
          </cell>
          <cell r="HI400">
            <v>-2035311844.9472537</v>
          </cell>
          <cell r="HJ400">
            <v>0</v>
          </cell>
          <cell r="HK400">
            <v>-1178982.2758896109</v>
          </cell>
          <cell r="HL400">
            <v>-1282660.5609503426</v>
          </cell>
          <cell r="HM400">
            <v>-2456367.0563010727</v>
          </cell>
          <cell r="HN400">
            <v>-1462554.215091757</v>
          </cell>
          <cell r="HO400">
            <v>-2423992.5843064622</v>
          </cell>
          <cell r="HP400">
            <v>-1459940.8116270944</v>
          </cell>
          <cell r="HQ400">
            <v>-1107286.9833508518</v>
          </cell>
          <cell r="HR400">
            <v>-1009216.9166998598</v>
          </cell>
          <cell r="HS400">
            <v>-34952186.902356409</v>
          </cell>
          <cell r="HT400">
            <v>-1026940.9717331647</v>
          </cell>
          <cell r="HU400">
            <v>-987572.21354227327</v>
          </cell>
          <cell r="HV400">
            <v>0</v>
          </cell>
          <cell r="HW400">
            <v>-7662078.5571138943</v>
          </cell>
          <cell r="HX400">
            <v>136218482.99473456</v>
          </cell>
          <cell r="HY400">
            <v>234286543.4335039</v>
          </cell>
          <cell r="HZ400">
            <v>-62092225.778197877</v>
          </cell>
          <cell r="IA400">
            <v>-61606256.507211506</v>
          </cell>
          <cell r="IB400">
            <v>-31714648.026800845</v>
          </cell>
          <cell r="IC400">
            <v>-15708734.244901318</v>
          </cell>
          <cell r="ID400">
            <v>1588534.4985576752</v>
          </cell>
          <cell r="IE400">
            <v>123042600.19237673</v>
          </cell>
          <cell r="IF400">
            <v>66562760.642579682</v>
          </cell>
          <cell r="IG400">
            <v>33011348.743331566</v>
          </cell>
          <cell r="IH400">
            <v>0</v>
          </cell>
        </row>
        <row r="401">
          <cell r="AA401">
            <v>103865102348.70001</v>
          </cell>
          <cell r="AB401">
            <v>118415811065.10001</v>
          </cell>
          <cell r="AC401">
            <v>130757242632.49001</v>
          </cell>
          <cell r="AD401">
            <v>101488492807.35001</v>
          </cell>
          <cell r="AE401">
            <v>107500725373.59001</v>
          </cell>
          <cell r="AF401">
            <v>140374264367.95679</v>
          </cell>
          <cell r="AG401">
            <v>153949176658.57004</v>
          </cell>
          <cell r="AH401">
            <v>159900901415.32999</v>
          </cell>
          <cell r="AI401">
            <v>147172250617.34</v>
          </cell>
          <cell r="AJ401">
            <v>86211559409.699997</v>
          </cell>
          <cell r="AK401">
            <v>91536044922</v>
          </cell>
          <cell r="AL401">
            <v>0</v>
          </cell>
          <cell r="AM401">
            <v>789720917.73850834</v>
          </cell>
          <cell r="AN401">
            <v>761317939.75881946</v>
          </cell>
          <cell r="AO401">
            <v>307798171.77333337</v>
          </cell>
          <cell r="AP401">
            <v>285867056.32381946</v>
          </cell>
          <cell r="AQ401">
            <v>1458843039.7328777</v>
          </cell>
          <cell r="AR401">
            <v>874092451.44486141</v>
          </cell>
          <cell r="AS401">
            <v>1086741467.8906112</v>
          </cell>
          <cell r="AT401">
            <v>444617049.57413888</v>
          </cell>
          <cell r="AU401">
            <v>1172111278.8479443</v>
          </cell>
          <cell r="AV401">
            <v>411045646.18402779</v>
          </cell>
          <cell r="AW401">
            <v>792207185.61684144</v>
          </cell>
          <cell r="AX401">
            <v>0</v>
          </cell>
          <cell r="AY401">
            <v>95503028.13000001</v>
          </cell>
          <cell r="AZ401">
            <v>146688239.66999999</v>
          </cell>
          <cell r="BA401">
            <v>161089487.96000001</v>
          </cell>
          <cell r="BB401">
            <v>118622558.25999999</v>
          </cell>
          <cell r="BC401">
            <v>125604567.67999999</v>
          </cell>
          <cell r="BD401">
            <v>100433752.73000002</v>
          </cell>
          <cell r="BE401">
            <v>116467259.66999999</v>
          </cell>
          <cell r="BF401">
            <v>149224895</v>
          </cell>
          <cell r="BG401">
            <v>143996736.38000003</v>
          </cell>
          <cell r="BH401">
            <v>61086253.969999999</v>
          </cell>
          <cell r="BI401">
            <v>123728574.31000002</v>
          </cell>
          <cell r="BJ401">
            <v>0</v>
          </cell>
          <cell r="BK401">
            <v>91038445883.881363</v>
          </cell>
          <cell r="BL401">
            <v>107525693002.75917</v>
          </cell>
          <cell r="BM401">
            <v>116436135978.41792</v>
          </cell>
          <cell r="BN401">
            <v>88397352574.20369</v>
          </cell>
          <cell r="BO401">
            <v>94341454702.787247</v>
          </cell>
          <cell r="BP401">
            <v>92563938796.518219</v>
          </cell>
          <cell r="BQ401">
            <v>129174494018.30357</v>
          </cell>
          <cell r="BR401">
            <v>134147955783.18208</v>
          </cell>
          <cell r="BS401">
            <v>129591382113.38695</v>
          </cell>
          <cell r="BT401">
            <v>81501044030.791702</v>
          </cell>
          <cell r="BU401">
            <v>81490071986.2435</v>
          </cell>
          <cell r="BV401">
            <v>0</v>
          </cell>
          <cell r="BW401">
            <v>910227646</v>
          </cell>
          <cell r="BX401">
            <v>3847203398.999999</v>
          </cell>
          <cell r="BY401">
            <v>5259947709.0853348</v>
          </cell>
          <cell r="BZ401">
            <v>3344478134.9213133</v>
          </cell>
          <cell r="CA401">
            <v>3525801843.0660315</v>
          </cell>
          <cell r="CB401">
            <v>4908329922.5891056</v>
          </cell>
          <cell r="CC401">
            <v>7466815380.1529579</v>
          </cell>
          <cell r="CD401">
            <v>7893875171.5225716</v>
          </cell>
          <cell r="CE401">
            <v>5019297775.7782326</v>
          </cell>
          <cell r="CF401">
            <v>4992554537.5772877</v>
          </cell>
          <cell r="CG401">
            <v>5410431884.9123745</v>
          </cell>
          <cell r="CH401">
            <v>0</v>
          </cell>
          <cell r="CI401">
            <v>923540237.55999994</v>
          </cell>
          <cell r="CJ401">
            <v>976208798.19999993</v>
          </cell>
          <cell r="CK401">
            <v>2020052588.77</v>
          </cell>
          <cell r="CL401">
            <v>931999191</v>
          </cell>
          <cell r="CM401">
            <v>1101264089.4499998</v>
          </cell>
          <cell r="CN401">
            <v>1399211643.3200006</v>
          </cell>
          <cell r="CO401">
            <v>1116186534.7599998</v>
          </cell>
          <cell r="CP401">
            <v>1388290384.04</v>
          </cell>
          <cell r="CQ401">
            <v>1580518856.6199999</v>
          </cell>
          <cell r="CR401">
            <v>1002785864.6900001</v>
          </cell>
          <cell r="CS401">
            <v>1211240618.8499999</v>
          </cell>
          <cell r="CT401">
            <v>0</v>
          </cell>
          <cell r="CU401">
            <v>376576002.10000002</v>
          </cell>
          <cell r="CV401">
            <v>498319843.69999993</v>
          </cell>
          <cell r="CW401">
            <v>739066839.39999998</v>
          </cell>
          <cell r="CX401">
            <v>371581632.25999993</v>
          </cell>
          <cell r="CY401">
            <v>358709717.60000002</v>
          </cell>
          <cell r="CZ401">
            <v>444412657.56999993</v>
          </cell>
          <cell r="DA401">
            <v>358632294.19999999</v>
          </cell>
          <cell r="DB401">
            <v>401906846.53999996</v>
          </cell>
          <cell r="DC401">
            <v>462951078.72000009</v>
          </cell>
          <cell r="DD401">
            <v>389133502.0800001</v>
          </cell>
          <cell r="DE401">
            <v>458198142.34000003</v>
          </cell>
          <cell r="DF401">
            <v>0</v>
          </cell>
          <cell r="DG401">
            <v>1314998848.9099998</v>
          </cell>
          <cell r="DH401">
            <v>1324038135.5699997</v>
          </cell>
          <cell r="DI401">
            <v>1997764482.5099998</v>
          </cell>
          <cell r="DJ401">
            <v>1319748193.3599999</v>
          </cell>
          <cell r="DK401">
            <v>952518505.06000018</v>
          </cell>
          <cell r="DL401">
            <v>1452796426.6100001</v>
          </cell>
          <cell r="DM401">
            <v>1373265179.9999993</v>
          </cell>
          <cell r="DN401">
            <v>1322150646.2500002</v>
          </cell>
          <cell r="DO401">
            <v>2129875674.6700003</v>
          </cell>
          <cell r="DP401">
            <v>1445648916.25</v>
          </cell>
          <cell r="DQ401">
            <v>1502755245.96</v>
          </cell>
          <cell r="DR401">
            <v>0</v>
          </cell>
          <cell r="DS401">
            <v>194352375.49999997</v>
          </cell>
          <cell r="DT401">
            <v>279878279.10000002</v>
          </cell>
          <cell r="DU401">
            <v>408536567</v>
          </cell>
          <cell r="DV401">
            <v>225583714.99999997</v>
          </cell>
          <cell r="DW401">
            <v>219928669.30000001</v>
          </cell>
          <cell r="DX401">
            <v>243220000.90000004</v>
          </cell>
          <cell r="DY401">
            <v>219195007.69999993</v>
          </cell>
          <cell r="DZ401">
            <v>188138720.00000003</v>
          </cell>
          <cell r="EA401">
            <v>196648504.03</v>
          </cell>
          <cell r="EB401">
            <v>191548086.60000002</v>
          </cell>
          <cell r="EC401">
            <v>197927669</v>
          </cell>
          <cell r="ED401">
            <v>0</v>
          </cell>
          <cell r="EE401">
            <v>305758012.29999995</v>
          </cell>
          <cell r="EF401">
            <v>355769391.80000001</v>
          </cell>
          <cell r="EG401">
            <v>853478943.20000005</v>
          </cell>
          <cell r="EH401">
            <v>541429262</v>
          </cell>
          <cell r="EI401">
            <v>229427149.69999999</v>
          </cell>
          <cell r="EJ401">
            <v>475616927.60000008</v>
          </cell>
          <cell r="EK401">
            <v>427211059.99999994</v>
          </cell>
          <cell r="EL401">
            <v>406469487.30000001</v>
          </cell>
          <cell r="EM401">
            <v>366292215.69999993</v>
          </cell>
          <cell r="EN401">
            <v>365394085.19999999</v>
          </cell>
          <cell r="EO401">
            <v>382811386.60000002</v>
          </cell>
          <cell r="EP401">
            <v>0</v>
          </cell>
          <cell r="EQ401">
            <v>1041101513.9999998</v>
          </cell>
          <cell r="ER401">
            <v>1077835919.5</v>
          </cell>
          <cell r="ES401">
            <v>1384811409.0000002</v>
          </cell>
          <cell r="ET401">
            <v>1018302768.5299997</v>
          </cell>
          <cell r="EU401">
            <v>1042754756.1999999</v>
          </cell>
          <cell r="EV401">
            <v>1087338060.6000001</v>
          </cell>
          <cell r="EW401">
            <v>1059440036.5699997</v>
          </cell>
          <cell r="EX401">
            <v>824969834.29000008</v>
          </cell>
          <cell r="EY401">
            <v>847246333.75999987</v>
          </cell>
          <cell r="EZ401">
            <v>1288219049.1400001</v>
          </cell>
          <cell r="FA401">
            <v>1032418948.9400001</v>
          </cell>
          <cell r="FB401">
            <v>0</v>
          </cell>
          <cell r="FC401">
            <v>63323822.5</v>
          </cell>
          <cell r="FD401">
            <v>71332844.5</v>
          </cell>
          <cell r="FE401">
            <v>158802335.59999999</v>
          </cell>
          <cell r="FF401">
            <v>61514171.280000001</v>
          </cell>
          <cell r="FG401">
            <v>88871143.900000006</v>
          </cell>
          <cell r="FH401">
            <v>32770113.649999999</v>
          </cell>
          <cell r="FI401">
            <v>78620804.550000012</v>
          </cell>
          <cell r="FJ401">
            <v>90352578.099999994</v>
          </cell>
          <cell r="FK401">
            <v>100331484.8</v>
          </cell>
          <cell r="FL401">
            <v>54245779.600000001</v>
          </cell>
          <cell r="FM401">
            <v>60540403</v>
          </cell>
          <cell r="FN401">
            <v>0</v>
          </cell>
          <cell r="FO401">
            <v>76287204.699999988</v>
          </cell>
          <cell r="FP401">
            <v>144359096.09999999</v>
          </cell>
          <cell r="FQ401">
            <v>173867397.09999999</v>
          </cell>
          <cell r="FR401">
            <v>49828411</v>
          </cell>
          <cell r="FS401">
            <v>122127314.29999998</v>
          </cell>
          <cell r="FT401">
            <v>48130683.70000001</v>
          </cell>
          <cell r="FU401">
            <v>71864114.699999988</v>
          </cell>
          <cell r="FV401">
            <v>52984588.300000012</v>
          </cell>
          <cell r="FW401">
            <v>52682856.399999991</v>
          </cell>
          <cell r="FX401">
            <v>31050049.899999999</v>
          </cell>
          <cell r="FY401">
            <v>102794830.67</v>
          </cell>
          <cell r="FZ401">
            <v>0</v>
          </cell>
          <cell r="GA401">
            <v>0</v>
          </cell>
          <cell r="GB401">
            <v>7604234.7499999991</v>
          </cell>
          <cell r="GC401">
            <v>44496742.189999998</v>
          </cell>
          <cell r="GD401">
            <v>0</v>
          </cell>
          <cell r="GE401">
            <v>10611943.769999998</v>
          </cell>
          <cell r="GF401">
            <v>10603877.82</v>
          </cell>
          <cell r="GG401">
            <v>4789474.2999999989</v>
          </cell>
          <cell r="GH401">
            <v>2713490.4000000004</v>
          </cell>
          <cell r="GI401">
            <v>2596092.4700000002</v>
          </cell>
          <cell r="GJ401">
            <v>3193650.86</v>
          </cell>
          <cell r="GK401">
            <v>6416870.1199999992</v>
          </cell>
          <cell r="GL401">
            <v>0</v>
          </cell>
          <cell r="GM401">
            <v>-760982399.67999995</v>
          </cell>
          <cell r="GN401">
            <v>-1421598291.8000002</v>
          </cell>
          <cell r="GO401">
            <v>-1104219334.5899999</v>
          </cell>
          <cell r="GP401">
            <v>-1210421288.8</v>
          </cell>
          <cell r="GQ401">
            <v>-1453435770.3799999</v>
          </cell>
          <cell r="GR401">
            <v>-1480730539.8400002</v>
          </cell>
          <cell r="GS401">
            <v>-1555352629.9999995</v>
          </cell>
          <cell r="GT401">
            <v>-1625481981.0700004</v>
          </cell>
          <cell r="GU401">
            <v>-1623799607.4900002</v>
          </cell>
          <cell r="GV401">
            <v>-2121835917</v>
          </cell>
          <cell r="GW401">
            <v>-2310512455.8800006</v>
          </cell>
          <cell r="GX401">
            <v>0</v>
          </cell>
          <cell r="GY401">
            <v>955411231.35999966</v>
          </cell>
          <cell r="GZ401">
            <v>-403150351.03999996</v>
          </cell>
          <cell r="HA401">
            <v>1710041113.8799996</v>
          </cell>
          <cell r="HB401">
            <v>346953217.78999996</v>
          </cell>
          <cell r="HC401">
            <v>52219109.949999988</v>
          </cell>
          <cell r="HD401">
            <v>-476242605.5</v>
          </cell>
          <cell r="HE401">
            <v>-881065810.96999955</v>
          </cell>
          <cell r="HF401">
            <v>819944295.71000004</v>
          </cell>
          <cell r="HG401">
            <v>-423720183.56000006</v>
          </cell>
          <cell r="HH401">
            <v>-9027278983.7500172</v>
          </cell>
          <cell r="HI401">
            <v>-30037126277.510002</v>
          </cell>
          <cell r="HJ401">
            <v>0</v>
          </cell>
          <cell r="HK401">
            <v>-13679773.529999997</v>
          </cell>
          <cell r="HL401">
            <v>-17339267.370000001</v>
          </cell>
          <cell r="HM401">
            <v>-26517054.359999999</v>
          </cell>
          <cell r="HN401">
            <v>-18451666.899999999</v>
          </cell>
          <cell r="HO401">
            <v>-24168155.249999993</v>
          </cell>
          <cell r="HP401">
            <v>-23484487.359999999</v>
          </cell>
          <cell r="HQ401">
            <v>-19948701.039999995</v>
          </cell>
          <cell r="HR401">
            <v>-17816392.640000004</v>
          </cell>
          <cell r="HS401">
            <v>-489586701.04999995</v>
          </cell>
          <cell r="HT401">
            <v>-16331259.690000001</v>
          </cell>
          <cell r="HU401">
            <v>-14574587.850000001</v>
          </cell>
          <cell r="HV401">
            <v>0</v>
          </cell>
          <cell r="HW401">
            <v>-88903371.640000075</v>
          </cell>
          <cell r="HX401">
            <v>1841429267.6399999</v>
          </cell>
          <cell r="HY401">
            <v>2529177792.1000004</v>
          </cell>
          <cell r="HZ401">
            <v>-783359040.85922837</v>
          </cell>
          <cell r="IA401">
            <v>-614238501.0899725</v>
          </cell>
          <cell r="IB401">
            <v>-510159209.73000008</v>
          </cell>
          <cell r="IC401">
            <v>-283005984.7899912</v>
          </cell>
          <cell r="ID401">
            <v>28043479.930000056</v>
          </cell>
          <cell r="IE401">
            <v>1723497899.7190745</v>
          </cell>
          <cell r="IF401">
            <v>1058535748.0699823</v>
          </cell>
          <cell r="IG401">
            <v>487181388.56999981</v>
          </cell>
          <cell r="IH401">
            <v>0</v>
          </cell>
        </row>
      </sheetData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1996"/>
      <sheetName val="Budget-1997"/>
      <sheetName val="Data-2004"/>
      <sheetName val="DAT-05"/>
      <sheetName val="lamp-1"/>
      <sheetName val="DATA-2006"/>
      <sheetName val="Data-1997"/>
      <sheetName val="RangeNames"/>
      <sheetName val="RLper-Month"/>
      <sheetName val="RLper-Item"/>
      <sheetName val="RLper-Item-Ytd"/>
      <sheetName val="group-month"/>
      <sheetName val="group-ytd"/>
      <sheetName val="Module1"/>
    </sheetNames>
    <sheetDataSet>
      <sheetData sheetId="0" refreshError="1"/>
      <sheetData sheetId="1" refreshError="1">
        <row r="9">
          <cell r="AA9">
            <v>19634065500</v>
          </cell>
          <cell r="AB9">
            <v>19634065500</v>
          </cell>
          <cell r="AC9">
            <v>25371496800</v>
          </cell>
          <cell r="AD9">
            <v>23195515200</v>
          </cell>
          <cell r="AE9">
            <v>23195515200</v>
          </cell>
          <cell r="AF9">
            <v>28983177600</v>
          </cell>
          <cell r="AG9">
            <v>25627230720</v>
          </cell>
          <cell r="AH9">
            <v>25627230720</v>
          </cell>
          <cell r="AI9">
            <v>37342536192</v>
          </cell>
          <cell r="AJ9">
            <v>29906062992</v>
          </cell>
          <cell r="AK9">
            <v>25627230720</v>
          </cell>
          <cell r="AL9">
            <v>32034038400</v>
          </cell>
        </row>
        <row r="11">
          <cell r="AA11">
            <v>6345072000</v>
          </cell>
          <cell r="AB11">
            <v>0</v>
          </cell>
          <cell r="AC11">
            <v>6742008000</v>
          </cell>
          <cell r="AD11">
            <v>6742008000</v>
          </cell>
          <cell r="AE11">
            <v>5056506000</v>
          </cell>
          <cell r="AF11">
            <v>8427510000</v>
          </cell>
          <cell r="AG11">
            <v>6876848160</v>
          </cell>
          <cell r="AH11">
            <v>8596060200</v>
          </cell>
          <cell r="AI11">
            <v>17192120400</v>
          </cell>
          <cell r="AJ11">
            <v>17192120400</v>
          </cell>
          <cell r="AK11">
            <v>6876848160</v>
          </cell>
          <cell r="AL11">
            <v>8596060200</v>
          </cell>
        </row>
        <row r="13">
          <cell r="AA13">
            <v>1826407000</v>
          </cell>
          <cell r="AB13">
            <v>1997425110</v>
          </cell>
          <cell r="AC13">
            <v>3330307200</v>
          </cell>
          <cell r="AD13">
            <v>2728017600</v>
          </cell>
          <cell r="AE13">
            <v>2910475920</v>
          </cell>
          <cell r="AF13">
            <v>4487057520</v>
          </cell>
          <cell r="AG13">
            <v>6034941792</v>
          </cell>
          <cell r="AH13">
            <v>6221049278.4000006</v>
          </cell>
          <cell r="AI13">
            <v>8347733856</v>
          </cell>
          <cell r="AJ13">
            <v>7191337824</v>
          </cell>
          <cell r="AK13">
            <v>6221049278.4000006</v>
          </cell>
          <cell r="AL13">
            <v>7724364120</v>
          </cell>
        </row>
        <row r="14">
          <cell r="AA14">
            <v>784380000</v>
          </cell>
          <cell r="AB14">
            <v>784380000</v>
          </cell>
          <cell r="AC14">
            <v>897474600</v>
          </cell>
          <cell r="AD14">
            <v>1013813900</v>
          </cell>
          <cell r="AE14">
            <v>830995000</v>
          </cell>
          <cell r="AF14">
            <v>488625060</v>
          </cell>
          <cell r="AG14">
            <v>847614900</v>
          </cell>
          <cell r="AH14">
            <v>847614900</v>
          </cell>
          <cell r="AI14">
            <v>423807450</v>
          </cell>
          <cell r="AJ14">
            <v>1186660860</v>
          </cell>
          <cell r="AK14">
            <v>1006966501.2</v>
          </cell>
          <cell r="AL14">
            <v>1017137880.0000001</v>
          </cell>
        </row>
        <row r="15">
          <cell r="AA15">
            <v>3320740000</v>
          </cell>
          <cell r="AB15">
            <v>3320740000</v>
          </cell>
          <cell r="AC15">
            <v>3542880000</v>
          </cell>
          <cell r="AD15">
            <v>3542880000</v>
          </cell>
          <cell r="AE15">
            <v>3542880000</v>
          </cell>
          <cell r="AF15">
            <v>3542880000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</row>
        <row r="16">
          <cell r="AA16">
            <v>8310135600</v>
          </cell>
          <cell r="AB16">
            <v>8310135600</v>
          </cell>
          <cell r="AC16">
            <v>10845043400</v>
          </cell>
          <cell r="AD16">
            <v>8975846500</v>
          </cell>
          <cell r="AE16">
            <v>8827791300</v>
          </cell>
          <cell r="AF16">
            <v>11455771100</v>
          </cell>
          <cell r="AG16">
            <v>9060978240</v>
          </cell>
          <cell r="AH16">
            <v>9060978240</v>
          </cell>
          <cell r="AI16">
            <v>14101147386</v>
          </cell>
          <cell r="AJ16">
            <v>10892050926</v>
          </cell>
          <cell r="AK16">
            <v>9060978240</v>
          </cell>
          <cell r="AL16">
            <v>11798148750</v>
          </cell>
        </row>
        <row r="17">
          <cell r="AA17">
            <v>165178436</v>
          </cell>
          <cell r="AB17">
            <v>409826088.80000001</v>
          </cell>
          <cell r="AC17">
            <v>492312496</v>
          </cell>
          <cell r="AD17">
            <v>119142492</v>
          </cell>
          <cell r="AE17">
            <v>211872219</v>
          </cell>
          <cell r="AF17">
            <v>499479887</v>
          </cell>
          <cell r="AG17">
            <v>87943459.560000002</v>
          </cell>
          <cell r="AH17">
            <v>398048328</v>
          </cell>
          <cell r="AI17">
            <v>558979054</v>
          </cell>
          <cell r="AJ17">
            <v>569049292</v>
          </cell>
          <cell r="AK17">
            <v>324976526</v>
          </cell>
          <cell r="AL17">
            <v>160816004</v>
          </cell>
        </row>
        <row r="18">
          <cell r="AA18">
            <v>40385978536</v>
          </cell>
          <cell r="AB18">
            <v>34456572298.800003</v>
          </cell>
          <cell r="AC18">
            <v>51221522496</v>
          </cell>
          <cell r="AD18">
            <v>46317223692</v>
          </cell>
          <cell r="AE18">
            <v>44576035639</v>
          </cell>
          <cell r="AF18">
            <v>57884501167</v>
          </cell>
          <cell r="AG18">
            <v>48535557271.559998</v>
          </cell>
          <cell r="AH18">
            <v>50750981666.400002</v>
          </cell>
          <cell r="AI18">
            <v>77966324338</v>
          </cell>
          <cell r="AJ18">
            <v>66937282294</v>
          </cell>
          <cell r="AK18">
            <v>49118049425.599998</v>
          </cell>
          <cell r="AL18">
            <v>61330565354</v>
          </cell>
        </row>
        <row r="19">
          <cell r="AA19">
            <v>3623764800</v>
          </cell>
          <cell r="AB19">
            <v>3623764800</v>
          </cell>
          <cell r="AC19">
            <v>4520366400</v>
          </cell>
          <cell r="AD19">
            <v>4146782400</v>
          </cell>
          <cell r="AE19">
            <v>4146782400</v>
          </cell>
          <cell r="AF19">
            <v>5174138400</v>
          </cell>
          <cell r="AG19">
            <v>4572668160</v>
          </cell>
          <cell r="AH19">
            <v>4572668160</v>
          </cell>
          <cell r="AI19">
            <v>6649421616</v>
          </cell>
          <cell r="AJ19">
            <v>5334779520</v>
          </cell>
          <cell r="AK19">
            <v>4572668160</v>
          </cell>
          <cell r="AL19">
            <v>5715835200</v>
          </cell>
        </row>
        <row r="20"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</row>
        <row r="21">
          <cell r="AA21">
            <v>5428627000</v>
          </cell>
          <cell r="AB21">
            <v>5428627000</v>
          </cell>
          <cell r="AC21">
            <v>6654446000</v>
          </cell>
          <cell r="AD21">
            <v>5953978000</v>
          </cell>
          <cell r="AE21">
            <v>5953978000</v>
          </cell>
          <cell r="AF21">
            <v>7354914000</v>
          </cell>
          <cell r="AG21">
            <v>6608915580</v>
          </cell>
          <cell r="AH21">
            <v>6608915580</v>
          </cell>
          <cell r="AI21">
            <v>9645444360</v>
          </cell>
          <cell r="AJ21">
            <v>7680631620</v>
          </cell>
          <cell r="AK21">
            <v>6430296240</v>
          </cell>
          <cell r="AL21">
            <v>8216489640</v>
          </cell>
        </row>
        <row r="22">
          <cell r="AA22">
            <v>488978122.69483399</v>
          </cell>
          <cell r="AB22">
            <v>640532898.11569917</v>
          </cell>
          <cell r="AC22">
            <v>876710975.30823588</v>
          </cell>
          <cell r="AD22">
            <v>721842243.88212776</v>
          </cell>
          <cell r="AE22">
            <v>768081063.10488486</v>
          </cell>
          <cell r="AF22">
            <v>963291337.71292436</v>
          </cell>
          <cell r="AG22">
            <v>709396903.90464365</v>
          </cell>
          <cell r="AH22">
            <v>795020655.07191324</v>
          </cell>
          <cell r="AI22">
            <v>1155162084.0567832</v>
          </cell>
          <cell r="AJ22">
            <v>800911668.51871336</v>
          </cell>
          <cell r="AK22">
            <v>1134958746.9768839</v>
          </cell>
          <cell r="AL22">
            <v>1003291522.0100299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390948702.5</v>
          </cell>
          <cell r="AE23">
            <v>390948702.5</v>
          </cell>
          <cell r="AF23">
            <v>482447335</v>
          </cell>
          <cell r="AG23">
            <v>432705351.14999998</v>
          </cell>
          <cell r="AH23">
            <v>432705351.14999998</v>
          </cell>
          <cell r="AI23">
            <v>619362561.44999993</v>
          </cell>
          <cell r="AJ23">
            <v>500580700.34999996</v>
          </cell>
          <cell r="AK23">
            <v>432705351.14999998</v>
          </cell>
          <cell r="AL23">
            <v>534518374.94999999</v>
          </cell>
        </row>
        <row r="24">
          <cell r="AA24">
            <v>9541369922.6948338</v>
          </cell>
          <cell r="AB24">
            <v>9692924698.1156998</v>
          </cell>
          <cell r="AC24">
            <v>12051523375.308235</v>
          </cell>
          <cell r="AD24">
            <v>11213551346.382128</v>
          </cell>
          <cell r="AE24">
            <v>11259790165.604885</v>
          </cell>
          <cell r="AF24">
            <v>13974791072.712925</v>
          </cell>
          <cell r="AG24">
            <v>12323685995.054644</v>
          </cell>
          <cell r="AH24">
            <v>12409309746.221912</v>
          </cell>
          <cell r="AI24">
            <v>18069390621.506783</v>
          </cell>
          <cell r="AJ24">
            <v>14316903508.868713</v>
          </cell>
          <cell r="AK24">
            <v>12570628498.126883</v>
          </cell>
          <cell r="AL24">
            <v>15470134736.960032</v>
          </cell>
        </row>
        <row r="26">
          <cell r="AA26">
            <v>1163375000</v>
          </cell>
          <cell r="AB26">
            <v>1199125000</v>
          </cell>
          <cell r="AC26">
            <v>1120375000</v>
          </cell>
          <cell r="AD26">
            <v>1151000000</v>
          </cell>
          <cell r="AE26">
            <v>1064250000</v>
          </cell>
          <cell r="AF26">
            <v>860125000</v>
          </cell>
          <cell r="AG26">
            <v>785782500</v>
          </cell>
          <cell r="AH26">
            <v>1146735000</v>
          </cell>
          <cell r="AI26">
            <v>1424430000</v>
          </cell>
          <cell r="AJ26">
            <v>1434885000</v>
          </cell>
          <cell r="AK26">
            <v>1140232500</v>
          </cell>
          <cell r="AL26">
            <v>1212525000</v>
          </cell>
        </row>
        <row r="27">
          <cell r="AA27">
            <v>962370000</v>
          </cell>
          <cell r="AB27">
            <v>889202500.00000012</v>
          </cell>
          <cell r="AC27">
            <v>834627500</v>
          </cell>
          <cell r="AD27">
            <v>869592500</v>
          </cell>
          <cell r="AE27">
            <v>964404999.99999988</v>
          </cell>
          <cell r="AF27">
            <v>704202500</v>
          </cell>
          <cell r="AG27">
            <v>643372650</v>
          </cell>
          <cell r="AH27">
            <v>906703500</v>
          </cell>
          <cell r="AI27">
            <v>971427600</v>
          </cell>
          <cell r="AJ27">
            <v>1006148400</v>
          </cell>
          <cell r="AK27">
            <v>859245450</v>
          </cell>
          <cell r="AL27">
            <v>804050700</v>
          </cell>
        </row>
        <row r="28">
          <cell r="AA28">
            <v>2125745000</v>
          </cell>
          <cell r="AB28">
            <v>2088327500</v>
          </cell>
          <cell r="AC28">
            <v>1955002500</v>
          </cell>
          <cell r="AD28">
            <v>2020592500</v>
          </cell>
          <cell r="AE28">
            <v>2028655000</v>
          </cell>
          <cell r="AF28">
            <v>1564327500</v>
          </cell>
          <cell r="AG28">
            <v>1429155150</v>
          </cell>
          <cell r="AH28">
            <v>2053438500</v>
          </cell>
          <cell r="AI28">
            <v>2395857600</v>
          </cell>
          <cell r="AJ28">
            <v>2441033400</v>
          </cell>
          <cell r="AK28">
            <v>1999477950</v>
          </cell>
          <cell r="AL28">
            <v>2016575700</v>
          </cell>
        </row>
        <row r="29">
          <cell r="AA29">
            <v>52053093458.694832</v>
          </cell>
          <cell r="AB29">
            <v>46237824496.915703</v>
          </cell>
          <cell r="AC29">
            <v>65228048371.308235</v>
          </cell>
          <cell r="AD29">
            <v>59551367538.382126</v>
          </cell>
          <cell r="AE29">
            <v>57864480804.604889</v>
          </cell>
          <cell r="AF29">
            <v>73423619739.712921</v>
          </cell>
          <cell r="AG29">
            <v>62288398416.614639</v>
          </cell>
          <cell r="AH29">
            <v>65213729912.621918</v>
          </cell>
          <cell r="AI29">
            <v>98431572559.506775</v>
          </cell>
          <cell r="AJ29">
            <v>83695219202.868713</v>
          </cell>
          <cell r="AK29">
            <v>63688155873.726883</v>
          </cell>
          <cell r="AL29">
            <v>78817275790.960037</v>
          </cell>
        </row>
        <row r="30">
          <cell r="AA30">
            <v>19634065500</v>
          </cell>
          <cell r="AB30">
            <v>19634065500</v>
          </cell>
          <cell r="AC30">
            <v>25371496800</v>
          </cell>
          <cell r="AD30">
            <v>23195515200</v>
          </cell>
          <cell r="AE30">
            <v>23195515200</v>
          </cell>
          <cell r="AF30">
            <v>28983177600</v>
          </cell>
          <cell r="AG30">
            <v>25627230720</v>
          </cell>
          <cell r="AH30">
            <v>25627230720</v>
          </cell>
          <cell r="AI30">
            <v>37342536192</v>
          </cell>
          <cell r="AJ30">
            <v>29906062992</v>
          </cell>
          <cell r="AK30">
            <v>25627230720</v>
          </cell>
          <cell r="AL30">
            <v>32034038400</v>
          </cell>
        </row>
        <row r="31">
          <cell r="AA31">
            <v>23257830300</v>
          </cell>
          <cell r="AB31">
            <v>23257830300</v>
          </cell>
          <cell r="AC31">
            <v>29891863200</v>
          </cell>
          <cell r="AD31">
            <v>27342297600</v>
          </cell>
          <cell r="AE31">
            <v>27342297600</v>
          </cell>
          <cell r="AF31">
            <v>34157316000</v>
          </cell>
          <cell r="AG31">
            <v>30199898880</v>
          </cell>
          <cell r="AH31">
            <v>30199898880</v>
          </cell>
          <cell r="AI31">
            <v>43991957808</v>
          </cell>
          <cell r="AJ31">
            <v>35240842512</v>
          </cell>
          <cell r="AK31">
            <v>30199898880</v>
          </cell>
          <cell r="AL31">
            <v>37749873600</v>
          </cell>
        </row>
        <row r="32">
          <cell r="AA32">
            <v>11773699000</v>
          </cell>
          <cell r="AB32">
            <v>5428627000</v>
          </cell>
          <cell r="AC32">
            <v>13396454000</v>
          </cell>
          <cell r="AD32">
            <v>12695986000</v>
          </cell>
          <cell r="AE32">
            <v>11010484000</v>
          </cell>
          <cell r="AF32">
            <v>15782424000</v>
          </cell>
          <cell r="AG32">
            <v>13485763740</v>
          </cell>
          <cell r="AH32">
            <v>15204975780</v>
          </cell>
          <cell r="AI32">
            <v>26837564760</v>
          </cell>
          <cell r="AJ32">
            <v>24872752020</v>
          </cell>
          <cell r="AK32">
            <v>13307144400</v>
          </cell>
          <cell r="AL32">
            <v>16812549840</v>
          </cell>
        </row>
        <row r="33">
          <cell r="AA33">
            <v>5147147000</v>
          </cell>
          <cell r="AB33">
            <v>5318165110</v>
          </cell>
          <cell r="AC33">
            <v>6873187200</v>
          </cell>
          <cell r="AD33">
            <v>6270897600</v>
          </cell>
          <cell r="AE33">
            <v>6453355920</v>
          </cell>
          <cell r="AF33">
            <v>8029937520</v>
          </cell>
          <cell r="AG33">
            <v>6034941792</v>
          </cell>
          <cell r="AH33">
            <v>6221049278.4000006</v>
          </cell>
          <cell r="AI33">
            <v>8347733856</v>
          </cell>
          <cell r="AJ33">
            <v>7191337824</v>
          </cell>
          <cell r="AK33">
            <v>6221049278.4000006</v>
          </cell>
          <cell r="AL33">
            <v>7724364120</v>
          </cell>
        </row>
        <row r="34">
          <cell r="AA34">
            <v>8310135600</v>
          </cell>
          <cell r="AB34">
            <v>8310135600</v>
          </cell>
          <cell r="AC34">
            <v>10845043400</v>
          </cell>
          <cell r="AD34">
            <v>8975846500</v>
          </cell>
          <cell r="AE34">
            <v>8827791300</v>
          </cell>
          <cell r="AF34">
            <v>11455771100</v>
          </cell>
          <cell r="AG34">
            <v>9060978240</v>
          </cell>
          <cell r="AH34">
            <v>9060978240</v>
          </cell>
          <cell r="AI34">
            <v>14101147386</v>
          </cell>
          <cell r="AJ34">
            <v>10892050926</v>
          </cell>
          <cell r="AK34">
            <v>9060978240</v>
          </cell>
          <cell r="AL34">
            <v>11798148750</v>
          </cell>
        </row>
        <row r="35">
          <cell r="AA35">
            <v>49762170022.694832</v>
          </cell>
          <cell r="AB35">
            <v>43739670908.1157</v>
          </cell>
          <cell r="AC35">
            <v>62780733375.308235</v>
          </cell>
          <cell r="AD35">
            <v>57411632546.382126</v>
          </cell>
          <cell r="AE35">
            <v>55623953585.604889</v>
          </cell>
          <cell r="AF35">
            <v>71359812352.712921</v>
          </cell>
          <cell r="AG35">
            <v>60771299807.054642</v>
          </cell>
          <cell r="AH35">
            <v>62762243084.621918</v>
          </cell>
          <cell r="AI35">
            <v>95476735905.506775</v>
          </cell>
          <cell r="AJ35">
            <v>80685136510.868713</v>
          </cell>
          <cell r="AK35">
            <v>61363701397.726883</v>
          </cell>
          <cell r="AL35">
            <v>76639884086.960037</v>
          </cell>
        </row>
        <row r="39">
          <cell r="AA39">
            <v>150458290.40000001</v>
          </cell>
          <cell r="AB39">
            <v>150958359.20000002</v>
          </cell>
          <cell r="AC39">
            <v>198600290.90909091</v>
          </cell>
          <cell r="AD39">
            <v>181497207.27272728</v>
          </cell>
          <cell r="AE39">
            <v>181788407.27272728</v>
          </cell>
          <cell r="AF39">
            <v>226495170.90909094</v>
          </cell>
          <cell r="AG39">
            <v>202258107.05454546</v>
          </cell>
          <cell r="AH39">
            <v>205726923.05454546</v>
          </cell>
          <cell r="AI39">
            <v>297561536.29090911</v>
          </cell>
          <cell r="AJ39">
            <v>235989039.70909092</v>
          </cell>
          <cell r="AK39">
            <v>200263803.05454546</v>
          </cell>
          <cell r="AL39">
            <v>249119429.23636365</v>
          </cell>
        </row>
        <row r="41">
          <cell r="AA41">
            <v>153646519.80000001</v>
          </cell>
          <cell r="AB41">
            <v>154430657</v>
          </cell>
          <cell r="AC41">
            <v>203834475.63636363</v>
          </cell>
          <cell r="AD41">
            <v>186632032</v>
          </cell>
          <cell r="AE41">
            <v>187554272</v>
          </cell>
          <cell r="AF41">
            <v>235163959.27272728</v>
          </cell>
          <cell r="AG41">
            <v>217679127.27272728</v>
          </cell>
          <cell r="AH41">
            <v>216918027.75272727</v>
          </cell>
          <cell r="AI41">
            <v>311390768.98909092</v>
          </cell>
          <cell r="AJ41">
            <v>245983244.50909093</v>
          </cell>
          <cell r="AK41">
            <v>207233250.15272728</v>
          </cell>
          <cell r="AL41">
            <v>256239818.53090912</v>
          </cell>
        </row>
        <row r="42">
          <cell r="AA42">
            <v>797302451</v>
          </cell>
          <cell r="AB42">
            <v>809645878.79999995</v>
          </cell>
          <cell r="AC42">
            <v>1008485934.5454546</v>
          </cell>
          <cell r="AD42">
            <v>894288174.54545462</v>
          </cell>
          <cell r="AE42">
            <v>892506318.54545462</v>
          </cell>
          <cell r="AF42">
            <v>1298705655.2727275</v>
          </cell>
          <cell r="AG42">
            <v>1249334574.5454547</v>
          </cell>
          <cell r="AH42">
            <v>1227747620.9454546</v>
          </cell>
          <cell r="AI42">
            <v>1716342472.1454546</v>
          </cell>
          <cell r="AJ42">
            <v>1228600165.8763638</v>
          </cell>
          <cell r="AK42">
            <v>1010959203.6654546</v>
          </cell>
          <cell r="AL42">
            <v>1262737588.189091</v>
          </cell>
        </row>
        <row r="45">
          <cell r="AA45">
            <v>45259020.400000006</v>
          </cell>
          <cell r="AB45">
            <v>43595827.000000007</v>
          </cell>
          <cell r="AC45">
            <v>59829600.000000007</v>
          </cell>
          <cell r="AD45">
            <v>44008680.000000007</v>
          </cell>
          <cell r="AE45">
            <v>50423400.000000007</v>
          </cell>
          <cell r="AF45">
            <v>60035200.000000007</v>
          </cell>
          <cell r="AG45">
            <v>62284464.000000015</v>
          </cell>
          <cell r="AH45">
            <v>52375572.000000007</v>
          </cell>
          <cell r="AI45">
            <v>76702164.000000015</v>
          </cell>
          <cell r="AJ45">
            <v>43515240.000000007</v>
          </cell>
          <cell r="AK45">
            <v>58719360</v>
          </cell>
          <cell r="AL45">
            <v>74919612</v>
          </cell>
        </row>
        <row r="46"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</row>
        <row r="47">
          <cell r="AA47">
            <v>1146666281.6000001</v>
          </cell>
          <cell r="AB47">
            <v>1158630722</v>
          </cell>
          <cell r="AC47">
            <v>1470750301.090909</v>
          </cell>
          <cell r="AD47">
            <v>1306426093.818182</v>
          </cell>
          <cell r="AE47">
            <v>1312272397.818182</v>
          </cell>
          <cell r="AF47">
            <v>1820399985.4545457</v>
          </cell>
          <cell r="AG47">
            <v>1731556272.8727274</v>
          </cell>
          <cell r="AH47">
            <v>1702768143.7527273</v>
          </cell>
          <cell r="AI47">
            <v>2401996941.4254546</v>
          </cell>
          <cell r="AJ47">
            <v>1754087690.0945456</v>
          </cell>
          <cell r="AK47">
            <v>1477175616.8727274</v>
          </cell>
          <cell r="AL47">
            <v>1843016447.9563637</v>
          </cell>
        </row>
        <row r="50">
          <cell r="AA50">
            <v>247606080</v>
          </cell>
          <cell r="AB50">
            <v>247249152</v>
          </cell>
          <cell r="AC50">
            <v>323407767.27272725</v>
          </cell>
          <cell r="AD50">
            <v>295268413.09090906</v>
          </cell>
          <cell r="AE50">
            <v>295921981.09090906</v>
          </cell>
          <cell r="AF50">
            <v>369209716.36363637</v>
          </cell>
          <cell r="AG50">
            <v>327162888.78545457</v>
          </cell>
          <cell r="AH50">
            <v>327428643.66545457</v>
          </cell>
          <cell r="AI50">
            <v>479716017.51272726</v>
          </cell>
          <cell r="AJ50">
            <v>382600626.15272725</v>
          </cell>
          <cell r="AK50">
            <v>326273285.58545452</v>
          </cell>
          <cell r="AL50">
            <v>406673350.16727275</v>
          </cell>
        </row>
        <row r="51">
          <cell r="AA51">
            <v>162351426.80000001</v>
          </cell>
          <cell r="AB51">
            <v>162185018.80000001</v>
          </cell>
          <cell r="AC51">
            <v>214858245.81818181</v>
          </cell>
          <cell r="AD51">
            <v>195802592</v>
          </cell>
          <cell r="AE51">
            <v>196495264</v>
          </cell>
          <cell r="AF51">
            <v>244510027.63636363</v>
          </cell>
          <cell r="AG51">
            <v>218540351.47636366</v>
          </cell>
          <cell r="AH51">
            <v>219099311.47636366</v>
          </cell>
          <cell r="AI51">
            <v>328022932.01454544</v>
          </cell>
          <cell r="AJ51">
            <v>256990295.21454546</v>
          </cell>
          <cell r="AK51">
            <v>217140715.63636366</v>
          </cell>
          <cell r="AL51">
            <v>268794310.86545455</v>
          </cell>
        </row>
        <row r="52">
          <cell r="AA52">
            <v>556895887.5</v>
          </cell>
          <cell r="AB52">
            <v>555923141</v>
          </cell>
          <cell r="AC52">
            <v>735698600.01618183</v>
          </cell>
          <cell r="AD52">
            <v>672000603.52381825</v>
          </cell>
          <cell r="AE52">
            <v>673225228.21581817</v>
          </cell>
          <cell r="AF52">
            <v>842064572.24309099</v>
          </cell>
          <cell r="AG52">
            <v>762357015.87272727</v>
          </cell>
          <cell r="AH52">
            <v>761423686.73948729</v>
          </cell>
          <cell r="AI52">
            <v>1100727422.9897673</v>
          </cell>
          <cell r="AJ52">
            <v>864833109.74190557</v>
          </cell>
          <cell r="AK52">
            <v>732539606.19500732</v>
          </cell>
          <cell r="AL52">
            <v>915990136.30744374</v>
          </cell>
        </row>
        <row r="55">
          <cell r="AA55">
            <v>6657736.8000000007</v>
          </cell>
          <cell r="AB55">
            <v>5956922.4000000004</v>
          </cell>
          <cell r="AC55">
            <v>8343895.7000000002</v>
          </cell>
          <cell r="AD55">
            <v>6853914.3250000002</v>
          </cell>
          <cell r="AE55">
            <v>5959925.5000000009</v>
          </cell>
          <cell r="AF55">
            <v>10131873.350000001</v>
          </cell>
          <cell r="AG55">
            <v>7538113.7724000011</v>
          </cell>
          <cell r="AH55">
            <v>6869410.1313000005</v>
          </cell>
          <cell r="AI55">
            <v>7781278.7328000013</v>
          </cell>
          <cell r="AJ55">
            <v>2614023.3243000004</v>
          </cell>
          <cell r="AK55">
            <v>6808618.8912000014</v>
          </cell>
          <cell r="AL55">
            <v>7963652.4531000014</v>
          </cell>
        </row>
        <row r="56">
          <cell r="AA56">
            <v>973511131.0999999</v>
          </cell>
          <cell r="AB56">
            <v>971314234.19999993</v>
          </cell>
          <cell r="AC56">
            <v>1282308508.807091</v>
          </cell>
          <cell r="AD56">
            <v>1169925522.9397273</v>
          </cell>
          <cell r="AE56">
            <v>1171602398.8067272</v>
          </cell>
          <cell r="AF56">
            <v>1465916189.593091</v>
          </cell>
          <cell r="AG56">
            <v>1315598369.9069452</v>
          </cell>
          <cell r="AH56">
            <v>1314821052.0126057</v>
          </cell>
          <cell r="AI56">
            <v>1916247651.24984</v>
          </cell>
          <cell r="AJ56">
            <v>1507038054.4334784</v>
          </cell>
          <cell r="AK56">
            <v>1282762226.3080256</v>
          </cell>
          <cell r="AL56">
            <v>1599421449.7932708</v>
          </cell>
        </row>
        <row r="63"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</row>
        <row r="67"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</row>
        <row r="68"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</row>
        <row r="69">
          <cell r="AA69">
            <v>86867859</v>
          </cell>
          <cell r="AB69">
            <v>92555142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</row>
        <row r="73">
          <cell r="AA73">
            <v>132068600</v>
          </cell>
          <cell r="AB73">
            <v>132068600</v>
          </cell>
          <cell r="AC73">
            <v>173498181.81818181</v>
          </cell>
          <cell r="AD73">
            <v>158225454.54545453</v>
          </cell>
          <cell r="AE73">
            <v>158225454.54545453</v>
          </cell>
          <cell r="AF73">
            <v>197934545.45454544</v>
          </cell>
          <cell r="AG73">
            <v>175098763.63636363</v>
          </cell>
          <cell r="AH73">
            <v>175098763.63636363</v>
          </cell>
          <cell r="AI73">
            <v>254235927.27272725</v>
          </cell>
          <cell r="AJ73">
            <v>204385745.45454544</v>
          </cell>
          <cell r="AK73">
            <v>175098763.63636363</v>
          </cell>
          <cell r="AL73">
            <v>218717672.72727272</v>
          </cell>
        </row>
        <row r="74">
          <cell r="AA74">
            <v>132068600</v>
          </cell>
          <cell r="AB74">
            <v>132068600</v>
          </cell>
          <cell r="AC74">
            <v>173498181.81818181</v>
          </cell>
          <cell r="AD74">
            <v>158225454.54545453</v>
          </cell>
          <cell r="AE74">
            <v>158225454.54545453</v>
          </cell>
          <cell r="AF74">
            <v>197934545.45454544</v>
          </cell>
          <cell r="AG74">
            <v>175098763.63636363</v>
          </cell>
          <cell r="AH74">
            <v>175098763.63636363</v>
          </cell>
          <cell r="AI74">
            <v>254235927.27272725</v>
          </cell>
          <cell r="AJ74">
            <v>204385745.45454544</v>
          </cell>
          <cell r="AK74">
            <v>175098763.63636363</v>
          </cell>
          <cell r="AL74">
            <v>218717672.72727272</v>
          </cell>
        </row>
        <row r="77"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80"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2"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</row>
        <row r="83">
          <cell r="AA83">
            <v>170112000</v>
          </cell>
          <cell r="AB83">
            <v>158336000</v>
          </cell>
          <cell r="AC83">
            <v>164352000</v>
          </cell>
          <cell r="AD83">
            <v>184960000</v>
          </cell>
          <cell r="AE83">
            <v>157056000</v>
          </cell>
          <cell r="AF83">
            <v>113536000</v>
          </cell>
          <cell r="AG83">
            <v>103795200</v>
          </cell>
          <cell r="AH83">
            <v>176647680</v>
          </cell>
          <cell r="AI83">
            <v>221690880</v>
          </cell>
          <cell r="AJ83">
            <v>223127040</v>
          </cell>
          <cell r="AK83">
            <v>184220160</v>
          </cell>
          <cell r="AL83">
            <v>160066560</v>
          </cell>
        </row>
        <row r="84"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</row>
        <row r="85">
          <cell r="AA85">
            <v>2422358012.6999998</v>
          </cell>
          <cell r="AB85">
            <v>2420349556.1999998</v>
          </cell>
          <cell r="AC85">
            <v>3090908991.7161818</v>
          </cell>
          <cell r="AD85">
            <v>2819537071.3033638</v>
          </cell>
          <cell r="AE85">
            <v>2799156251.1703634</v>
          </cell>
          <cell r="AF85">
            <v>3597786720.502182</v>
          </cell>
          <cell r="AG85">
            <v>3326048606.4160361</v>
          </cell>
          <cell r="AH85">
            <v>3369335639.4016962</v>
          </cell>
          <cell r="AI85">
            <v>4794171399.9480219</v>
          </cell>
          <cell r="AJ85">
            <v>3688638529.9825697</v>
          </cell>
          <cell r="AK85">
            <v>3119256766.8171167</v>
          </cell>
          <cell r="AL85">
            <v>3821222130.4769073</v>
          </cell>
        </row>
        <row r="89"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3">
          <cell r="AA93">
            <v>177893100</v>
          </cell>
          <cell r="AB93">
            <v>177893100</v>
          </cell>
          <cell r="AC93">
            <v>222414545.45454547</v>
          </cell>
          <cell r="AD93">
            <v>203301818.18181822</v>
          </cell>
          <cell r="AE93">
            <v>203301818.18181822</v>
          </cell>
          <cell r="AF93">
            <v>254094545.45454547</v>
          </cell>
          <cell r="AG93">
            <v>224592872.72727275</v>
          </cell>
          <cell r="AH93">
            <v>224592872.72727275</v>
          </cell>
          <cell r="AI93">
            <v>327675927.27272731</v>
          </cell>
          <cell r="AJ93">
            <v>262114036.3636364</v>
          </cell>
          <cell r="AK93">
            <v>224592872.72727275</v>
          </cell>
          <cell r="AL93">
            <v>280807854.54545456</v>
          </cell>
        </row>
        <row r="94"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AA97">
            <v>177893100</v>
          </cell>
          <cell r="AB97">
            <v>177893100</v>
          </cell>
          <cell r="AC97">
            <v>222414545.45454547</v>
          </cell>
          <cell r="AD97">
            <v>203301818.18181822</v>
          </cell>
          <cell r="AE97">
            <v>203301818.18181822</v>
          </cell>
          <cell r="AF97">
            <v>254094545.45454547</v>
          </cell>
          <cell r="AG97">
            <v>224592872.72727275</v>
          </cell>
          <cell r="AH97">
            <v>224592872.72727275</v>
          </cell>
          <cell r="AI97">
            <v>327675927.27272731</v>
          </cell>
          <cell r="AJ97">
            <v>262114036.3636364</v>
          </cell>
          <cell r="AK97">
            <v>224592872.72727275</v>
          </cell>
          <cell r="AL97">
            <v>280807854.54545456</v>
          </cell>
        </row>
        <row r="100">
          <cell r="AJ100">
            <v>0</v>
          </cell>
          <cell r="AK100">
            <v>0</v>
          </cell>
          <cell r="AL100">
            <v>0</v>
          </cell>
        </row>
        <row r="101"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</row>
        <row r="105"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</row>
        <row r="110"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</row>
        <row r="111"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</row>
        <row r="114">
          <cell r="AA114">
            <v>2600251112.6999998</v>
          </cell>
          <cell r="AB114">
            <v>2598242656.1999998</v>
          </cell>
          <cell r="AC114">
            <v>3313323537.1707273</v>
          </cell>
          <cell r="AD114">
            <v>3022838889.4851818</v>
          </cell>
          <cell r="AE114">
            <v>3002458069.3521814</v>
          </cell>
          <cell r="AF114">
            <v>3851881265.9567275</v>
          </cell>
          <cell r="AG114">
            <v>3550641479.1433086</v>
          </cell>
          <cell r="AH114">
            <v>3593928512.1289692</v>
          </cell>
          <cell r="AI114">
            <v>5121847327.2207489</v>
          </cell>
          <cell r="AJ114">
            <v>3950752566.3462062</v>
          </cell>
          <cell r="AK114">
            <v>3343849639.5443897</v>
          </cell>
          <cell r="AL114">
            <v>4102029985.0223618</v>
          </cell>
        </row>
        <row r="115">
          <cell r="AA115">
            <v>2232108637.9441862</v>
          </cell>
          <cell r="AB115">
            <v>2666844076.7330232</v>
          </cell>
          <cell r="AC115">
            <v>3432385246.3106976</v>
          </cell>
          <cell r="AD115">
            <v>2788813012.6274414</v>
          </cell>
          <cell r="AE115">
            <v>4075957479.9939528</v>
          </cell>
          <cell r="AF115">
            <v>3432385246.310698</v>
          </cell>
          <cell r="AG115">
            <v>3217861168.4162798</v>
          </cell>
          <cell r="AH115">
            <v>4934053791.5716276</v>
          </cell>
          <cell r="AI115">
            <v>4290481557.8883724</v>
          </cell>
          <cell r="AJ115">
            <v>4719529713.6772089</v>
          </cell>
          <cell r="AK115">
            <v>3432385246.3106985</v>
          </cell>
          <cell r="AL115">
            <v>3861433402.099535</v>
          </cell>
        </row>
        <row r="116">
          <cell r="AA116">
            <v>2378222355.5</v>
          </cell>
          <cell r="AB116">
            <v>2390353906.7999997</v>
          </cell>
          <cell r="AC116">
            <v>3080798041.4707274</v>
          </cell>
          <cell r="AD116">
            <v>2787016295.160182</v>
          </cell>
          <cell r="AE116">
            <v>2789018743.8521814</v>
          </cell>
          <cell r="AF116">
            <v>3668178192.6067276</v>
          </cell>
          <cell r="AG116">
            <v>3377023701.3709087</v>
          </cell>
          <cell r="AH116">
            <v>3358035849.9976692</v>
          </cell>
          <cell r="AI116">
            <v>4815673004.4879494</v>
          </cell>
          <cell r="AJ116">
            <v>3681496263.0219064</v>
          </cell>
          <cell r="AK116">
            <v>3094101500.6531897</v>
          </cell>
          <cell r="AL116">
            <v>3859080160.5692616</v>
          </cell>
        </row>
        <row r="117">
          <cell r="AA117">
            <v>222028757.20000002</v>
          </cell>
          <cell r="AB117">
            <v>207888749.40000001</v>
          </cell>
          <cell r="AC117">
            <v>232525495.69999999</v>
          </cell>
          <cell r="AD117">
            <v>235822594.32499999</v>
          </cell>
          <cell r="AE117">
            <v>213439325.5</v>
          </cell>
          <cell r="AF117">
            <v>183703073.34999999</v>
          </cell>
          <cell r="AG117">
            <v>173617777.77240002</v>
          </cell>
          <cell r="AH117">
            <v>235892662.1313</v>
          </cell>
          <cell r="AI117">
            <v>306174322.73280001</v>
          </cell>
          <cell r="AJ117">
            <v>269256303.32429999</v>
          </cell>
          <cell r="AK117">
            <v>249748138.89120001</v>
          </cell>
          <cell r="AL117">
            <v>242949824.4531</v>
          </cell>
        </row>
        <row r="125">
          <cell r="AA125">
            <v>7922202600</v>
          </cell>
          <cell r="AB125">
            <v>7922202600</v>
          </cell>
          <cell r="AC125">
            <v>10153170500</v>
          </cell>
          <cell r="AD125">
            <v>9284027500</v>
          </cell>
          <cell r="AE125">
            <v>9284027500</v>
          </cell>
          <cell r="AF125">
            <v>11604136500</v>
          </cell>
          <cell r="AG125">
            <v>8000125204.8113213</v>
          </cell>
          <cell r="AH125">
            <v>8000125204.8113213</v>
          </cell>
          <cell r="AI125">
            <v>11564251537.216982</v>
          </cell>
          <cell r="AJ125">
            <v>9334700515.6132088</v>
          </cell>
          <cell r="AK125">
            <v>7623925405.6132078</v>
          </cell>
          <cell r="AL125">
            <v>9812056606.4150963</v>
          </cell>
        </row>
        <row r="138">
          <cell r="AA138">
            <v>7922202600</v>
          </cell>
          <cell r="AB138">
            <v>7922202600</v>
          </cell>
          <cell r="AC138">
            <v>10153170500</v>
          </cell>
          <cell r="AD138">
            <v>9284027500</v>
          </cell>
          <cell r="AE138">
            <v>9284027500</v>
          </cell>
          <cell r="AF138">
            <v>11604136500</v>
          </cell>
          <cell r="AG138">
            <v>8000125204.8113213</v>
          </cell>
          <cell r="AH138">
            <v>8000125204.8113213</v>
          </cell>
          <cell r="AI138">
            <v>11564251537.216982</v>
          </cell>
          <cell r="AJ138">
            <v>9334700515.6132088</v>
          </cell>
          <cell r="AK138">
            <v>7623925405.6132078</v>
          </cell>
          <cell r="AL138">
            <v>9812056606.4150963</v>
          </cell>
        </row>
        <row r="141"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</row>
        <row r="147">
          <cell r="AA147">
            <v>7922202600</v>
          </cell>
          <cell r="AB147">
            <v>7922202600</v>
          </cell>
          <cell r="AC147">
            <v>10153170500</v>
          </cell>
          <cell r="AD147">
            <v>9284027500</v>
          </cell>
          <cell r="AE147">
            <v>9284027500</v>
          </cell>
          <cell r="AF147">
            <v>11604136500</v>
          </cell>
          <cell r="AG147">
            <v>8000125204.8113213</v>
          </cell>
          <cell r="AH147">
            <v>8000125204.8113213</v>
          </cell>
          <cell r="AI147">
            <v>11564251537.216982</v>
          </cell>
          <cell r="AJ147">
            <v>9334700515.6132088</v>
          </cell>
          <cell r="AK147">
            <v>7623925405.6132078</v>
          </cell>
          <cell r="AL147">
            <v>9812056606.4150963</v>
          </cell>
        </row>
        <row r="151"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</row>
        <row r="154"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</row>
        <row r="157"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</row>
        <row r="160"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</row>
        <row r="163"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</row>
        <row r="164"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</row>
        <row r="165"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</row>
        <row r="166">
          <cell r="AA166">
            <v>7922202600</v>
          </cell>
          <cell r="AB166">
            <v>7922202600</v>
          </cell>
          <cell r="AC166">
            <v>10153170500</v>
          </cell>
          <cell r="AD166">
            <v>9284027500</v>
          </cell>
          <cell r="AE166">
            <v>9284027500</v>
          </cell>
          <cell r="AF166">
            <v>11604136500</v>
          </cell>
          <cell r="AG166">
            <v>8000125204.8113213</v>
          </cell>
          <cell r="AH166">
            <v>8000125204.8113213</v>
          </cell>
          <cell r="AI166">
            <v>11564251537.216982</v>
          </cell>
          <cell r="AJ166">
            <v>9334700515.6132088</v>
          </cell>
          <cell r="AK166">
            <v>7623925405.6132078</v>
          </cell>
          <cell r="AL166">
            <v>9812056606.4150963</v>
          </cell>
        </row>
        <row r="169"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205"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21">
          <cell r="AA221">
            <v>202357480</v>
          </cell>
          <cell r="AB221">
            <v>202357480</v>
          </cell>
          <cell r="AC221">
            <v>252946909.09090906</v>
          </cell>
          <cell r="AD221">
            <v>229597963.63636363</v>
          </cell>
          <cell r="AE221">
            <v>229597963.63636363</v>
          </cell>
          <cell r="AF221">
            <v>287970327.27272725</v>
          </cell>
          <cell r="AG221">
            <v>254036526.54545453</v>
          </cell>
          <cell r="AH221">
            <v>254036526.54545453</v>
          </cell>
          <cell r="AI221">
            <v>365177506.90909088</v>
          </cell>
          <cell r="AJ221">
            <v>297699054.5454545</v>
          </cell>
          <cell r="AK221">
            <v>254036526.54545453</v>
          </cell>
          <cell r="AL221">
            <v>317545658.18181813</v>
          </cell>
        </row>
        <row r="222">
          <cell r="AA222">
            <v>161869890</v>
          </cell>
          <cell r="AB222">
            <v>161869890</v>
          </cell>
          <cell r="AC222">
            <v>199224261.81818181</v>
          </cell>
          <cell r="AD222">
            <v>182622240</v>
          </cell>
          <cell r="AE222">
            <v>182622240</v>
          </cell>
          <cell r="AF222">
            <v>228277800</v>
          </cell>
          <cell r="AG222">
            <v>203208747.05454546</v>
          </cell>
          <cell r="AH222">
            <v>203208747.05454546</v>
          </cell>
          <cell r="AI222">
            <v>300579605.01818186</v>
          </cell>
          <cell r="AJ222">
            <v>237076871.56363639</v>
          </cell>
          <cell r="AK222">
            <v>203208747.05454546</v>
          </cell>
          <cell r="AL222">
            <v>254010933.81818184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</row>
        <row r="226">
          <cell r="AA226">
            <v>77290980</v>
          </cell>
          <cell r="AB226">
            <v>77290980</v>
          </cell>
          <cell r="AC226">
            <v>95127272.727272719</v>
          </cell>
          <cell r="AD226">
            <v>87200000</v>
          </cell>
          <cell r="AE226">
            <v>87200000</v>
          </cell>
          <cell r="AF226">
            <v>109000000</v>
          </cell>
          <cell r="AG226">
            <v>97029818.181818172</v>
          </cell>
          <cell r="AH226">
            <v>97029818.181818172</v>
          </cell>
          <cell r="AI226">
            <v>143523272.72727272</v>
          </cell>
          <cell r="AJ226">
            <v>113201454.54545453</v>
          </cell>
          <cell r="AK226">
            <v>97029818.181818172</v>
          </cell>
          <cell r="AL226">
            <v>121287272.72727272</v>
          </cell>
        </row>
        <row r="227">
          <cell r="AA227">
            <v>109000100</v>
          </cell>
          <cell r="AB227">
            <v>109000100</v>
          </cell>
          <cell r="AC227">
            <v>136745454.54545453</v>
          </cell>
          <cell r="AD227">
            <v>124854545.45454545</v>
          </cell>
          <cell r="AE227">
            <v>124854545.45454545</v>
          </cell>
          <cell r="AF227">
            <v>154581818.18181819</v>
          </cell>
          <cell r="AG227">
            <v>137458909.09090909</v>
          </cell>
          <cell r="AH227">
            <v>137458909.09090909</v>
          </cell>
          <cell r="AI227">
            <v>200123999.99999997</v>
          </cell>
          <cell r="AJ227">
            <v>159694909.09090906</v>
          </cell>
          <cell r="AK227">
            <v>137458909.09090909</v>
          </cell>
          <cell r="AL227">
            <v>171823636.36363634</v>
          </cell>
        </row>
        <row r="230">
          <cell r="AA230">
            <v>105357286.58198655</v>
          </cell>
          <cell r="AB230">
            <v>85252810.843240842</v>
          </cell>
          <cell r="AC230">
            <v>96124738.23640722</v>
          </cell>
          <cell r="AD230">
            <v>93311198.015222237</v>
          </cell>
          <cell r="AE230">
            <v>79994684.832429245</v>
          </cell>
          <cell r="AF230">
            <v>96070106.387452155</v>
          </cell>
          <cell r="AG230">
            <v>61909903.872839652</v>
          </cell>
          <cell r="AH230">
            <v>100459307.17799924</v>
          </cell>
          <cell r="AI230">
            <v>113053040.99911691</v>
          </cell>
          <cell r="AJ230">
            <v>144843860.224549</v>
          </cell>
          <cell r="AK230">
            <v>111019097.26252048</v>
          </cell>
          <cell r="AL230">
            <v>179337317.01778731</v>
          </cell>
        </row>
        <row r="231">
          <cell r="AA231">
            <v>186235504.84092027</v>
          </cell>
          <cell r="AB231">
            <v>123804600.6187773</v>
          </cell>
          <cell r="AC231">
            <v>159972592.24924934</v>
          </cell>
          <cell r="AD231">
            <v>162059191.27858737</v>
          </cell>
          <cell r="AE231">
            <v>142723373.60672155</v>
          </cell>
          <cell r="AF231">
            <v>156021964.75370264</v>
          </cell>
          <cell r="AG231">
            <v>152104722.84262538</v>
          </cell>
          <cell r="AH231">
            <v>177048762.27894396</v>
          </cell>
          <cell r="AI231">
            <v>227548989.68967381</v>
          </cell>
          <cell r="AJ231">
            <v>183989148.35321301</v>
          </cell>
          <cell r="AK231">
            <v>149056142.04364738</v>
          </cell>
          <cell r="AL231">
            <v>263872505.5923903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</row>
        <row r="235">
          <cell r="AA235">
            <v>477883871.42290682</v>
          </cell>
          <cell r="AB235">
            <v>395348491.46201813</v>
          </cell>
          <cell r="AC235">
            <v>487970057.75838381</v>
          </cell>
          <cell r="AD235">
            <v>467424934.74835503</v>
          </cell>
          <cell r="AE235">
            <v>434772603.89369619</v>
          </cell>
          <cell r="AF235">
            <v>515673889.32297301</v>
          </cell>
          <cell r="AG235">
            <v>448503353.98819226</v>
          </cell>
          <cell r="AH235">
            <v>511996796.72967046</v>
          </cell>
          <cell r="AI235">
            <v>684249303.41606343</v>
          </cell>
          <cell r="AJ235">
            <v>601729372.21412563</v>
          </cell>
          <cell r="AK235">
            <v>494563966.57889509</v>
          </cell>
          <cell r="AL235">
            <v>736320731.70108664</v>
          </cell>
        </row>
        <row r="238"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</row>
        <row r="241">
          <cell r="AA241">
            <v>35277633.432462044</v>
          </cell>
          <cell r="AB241">
            <v>26458225.074346535</v>
          </cell>
          <cell r="AC241">
            <v>56308530.286429808</v>
          </cell>
          <cell r="AD241">
            <v>113973892.6279543</v>
          </cell>
          <cell r="AE241">
            <v>82766755.36077635</v>
          </cell>
          <cell r="AF241">
            <v>103797652.21474409</v>
          </cell>
          <cell r="AG241">
            <v>102067691.34449837</v>
          </cell>
          <cell r="AH241">
            <v>97915785.255908594</v>
          </cell>
          <cell r="AI241">
            <v>73999076.224761322</v>
          </cell>
          <cell r="AJ241">
            <v>126935878.8542808</v>
          </cell>
          <cell r="AK241">
            <v>138353620.59790266</v>
          </cell>
          <cell r="AL241">
            <v>139045604.94600096</v>
          </cell>
        </row>
        <row r="242">
          <cell r="AA242">
            <v>302372677.41991496</v>
          </cell>
          <cell r="AB242">
            <v>183843408.14306796</v>
          </cell>
          <cell r="AC242">
            <v>238699508.32221866</v>
          </cell>
          <cell r="AD242">
            <v>329544767.93282247</v>
          </cell>
          <cell r="AE242">
            <v>322777513.83090389</v>
          </cell>
          <cell r="AF242">
            <v>295503429.11711091</v>
          </cell>
          <cell r="AG242">
            <v>403279128.08087826</v>
          </cell>
          <cell r="AH242">
            <v>252363209.55891055</v>
          </cell>
          <cell r="AI242">
            <v>276313137.03051877</v>
          </cell>
          <cell r="AJ242">
            <v>344293280.50888258</v>
          </cell>
          <cell r="AK242">
            <v>256755772.6759741</v>
          </cell>
          <cell r="AL242">
            <v>374936637.49220657</v>
          </cell>
        </row>
        <row r="243"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</row>
        <row r="244"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</row>
        <row r="245">
          <cell r="AA245">
            <v>138849247.64333677</v>
          </cell>
          <cell r="AB245">
            <v>50345338.713842973</v>
          </cell>
          <cell r="AC245">
            <v>40471235.795454547</v>
          </cell>
          <cell r="AD245">
            <v>54837648.502066113</v>
          </cell>
          <cell r="AE245">
            <v>38368833.935950413</v>
          </cell>
          <cell r="AF245">
            <v>69554461.51859504</v>
          </cell>
          <cell r="AG245">
            <v>79523350.335743815</v>
          </cell>
          <cell r="AH245">
            <v>94355795.454545438</v>
          </cell>
          <cell r="AI245">
            <v>126522543.90495867</v>
          </cell>
          <cell r="AJ245">
            <v>88974814.695247933</v>
          </cell>
          <cell r="AK245">
            <v>62169190.986570254</v>
          </cell>
          <cell r="AL245">
            <v>94514643.595041335</v>
          </cell>
        </row>
        <row r="246"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</row>
        <row r="248"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</row>
        <row r="249"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</row>
        <row r="250"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</row>
        <row r="251">
          <cell r="AA251">
            <v>476499558.49571377</v>
          </cell>
          <cell r="AB251">
            <v>260646971.93125749</v>
          </cell>
          <cell r="AC251">
            <v>335479274.40410304</v>
          </cell>
          <cell r="AD251">
            <v>498356309.06284291</v>
          </cell>
          <cell r="AE251">
            <v>443913103.12763065</v>
          </cell>
          <cell r="AF251">
            <v>468855542.85045004</v>
          </cell>
          <cell r="AG251">
            <v>584870169.76112044</v>
          </cell>
          <cell r="AH251">
            <v>444634790.2693646</v>
          </cell>
          <cell r="AI251">
            <v>476834757.16023874</v>
          </cell>
          <cell r="AJ251">
            <v>560203974.05841124</v>
          </cell>
          <cell r="AK251">
            <v>457278584.26044703</v>
          </cell>
          <cell r="AL251">
            <v>608496886.0332489</v>
          </cell>
        </row>
        <row r="252">
          <cell r="AA252">
            <v>1318610799.9186206</v>
          </cell>
          <cell r="AB252">
            <v>1020222833.3932756</v>
          </cell>
          <cell r="AC252">
            <v>1275620503.0715775</v>
          </cell>
          <cell r="AD252">
            <v>1378001447.4475617</v>
          </cell>
          <cell r="AE252">
            <v>1290905910.6576905</v>
          </cell>
          <cell r="AF252">
            <v>1500777559.4461503</v>
          </cell>
          <cell r="AG252">
            <v>1490618797.3493125</v>
          </cell>
          <cell r="AH252">
            <v>1413876860.599035</v>
          </cell>
          <cell r="AI252">
            <v>1826841172.5035748</v>
          </cell>
          <cell r="AJ252">
            <v>1696709272.3816276</v>
          </cell>
          <cell r="AK252">
            <v>1409087824.439342</v>
          </cell>
          <cell r="AL252">
            <v>1916374209.7343354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</row>
        <row r="261"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</row>
        <row r="262"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</row>
        <row r="267"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</row>
        <row r="271"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</row>
        <row r="272">
          <cell r="AA272">
            <v>1318610799.9186206</v>
          </cell>
          <cell r="AB272">
            <v>1020222833.3932756</v>
          </cell>
          <cell r="AC272">
            <v>1275620503.0715775</v>
          </cell>
          <cell r="AD272">
            <v>1378001447.4475617</v>
          </cell>
          <cell r="AE272">
            <v>1290905910.6576905</v>
          </cell>
          <cell r="AF272">
            <v>1500777559.4461503</v>
          </cell>
          <cell r="AG272">
            <v>1490618797.3493125</v>
          </cell>
          <cell r="AH272">
            <v>1413876860.599035</v>
          </cell>
          <cell r="AI272">
            <v>1826841172.5035748</v>
          </cell>
          <cell r="AJ272">
            <v>1696709272.3816276</v>
          </cell>
          <cell r="AK272">
            <v>1409087824.439342</v>
          </cell>
          <cell r="AL272">
            <v>1916374209.7343354</v>
          </cell>
        </row>
        <row r="273">
          <cell r="AA273">
            <v>640210729.50000012</v>
          </cell>
          <cell r="AB273">
            <v>880949511.60000002</v>
          </cell>
          <cell r="AC273">
            <v>1174599348.8</v>
          </cell>
          <cell r="AD273">
            <v>954361970.89999998</v>
          </cell>
          <cell r="AE273">
            <v>1394836726.7</v>
          </cell>
          <cell r="AF273">
            <v>1174599348.8</v>
          </cell>
          <cell r="AG273">
            <v>1101186889.5</v>
          </cell>
          <cell r="AH273">
            <v>1688486563.9000003</v>
          </cell>
          <cell r="AI273">
            <v>1468249186</v>
          </cell>
          <cell r="AJ273">
            <v>1615074104.5999999</v>
          </cell>
          <cell r="AK273">
            <v>1174599348.8</v>
          </cell>
          <cell r="AL273">
            <v>1321424267.4000001</v>
          </cell>
        </row>
        <row r="274">
          <cell r="AA274">
            <v>680241351.42290688</v>
          </cell>
          <cell r="AB274">
            <v>597705971.46201813</v>
          </cell>
          <cell r="AC274">
            <v>740916966.84929287</v>
          </cell>
          <cell r="AD274">
            <v>697022898.38471866</v>
          </cell>
          <cell r="AE274">
            <v>664370567.53005981</v>
          </cell>
          <cell r="AF274">
            <v>803644216.59570026</v>
          </cell>
          <cell r="AG274">
            <v>702539880.53364682</v>
          </cell>
          <cell r="AH274">
            <v>766033323.27512503</v>
          </cell>
          <cell r="AI274">
            <v>1049426810.3251543</v>
          </cell>
          <cell r="AJ274">
            <v>899428426.75958014</v>
          </cell>
          <cell r="AK274">
            <v>748600493.12434959</v>
          </cell>
          <cell r="AL274">
            <v>1053866389.8829048</v>
          </cell>
        </row>
        <row r="275">
          <cell r="AA275">
            <v>638369448.49571371</v>
          </cell>
          <cell r="AB275">
            <v>422516861.93125749</v>
          </cell>
          <cell r="AC275">
            <v>534703536.22228467</v>
          </cell>
          <cell r="AD275">
            <v>680978549.06284308</v>
          </cell>
          <cell r="AE275">
            <v>626535343.12763071</v>
          </cell>
          <cell r="AF275">
            <v>697133342.85045004</v>
          </cell>
          <cell r="AG275">
            <v>788078916.81566572</v>
          </cell>
          <cell r="AH275">
            <v>647843537.32391</v>
          </cell>
          <cell r="AI275">
            <v>777414362.17842054</v>
          </cell>
          <cell r="AJ275">
            <v>797280845.62204742</v>
          </cell>
          <cell r="AK275">
            <v>660487331.31499243</v>
          </cell>
          <cell r="AL275">
            <v>862507819.85143065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</row>
        <row r="289">
          <cell r="AA289">
            <v>275517600</v>
          </cell>
          <cell r="AB289">
            <v>275517600</v>
          </cell>
          <cell r="AC289">
            <v>397742400</v>
          </cell>
          <cell r="AD289">
            <v>361584000</v>
          </cell>
          <cell r="AE289">
            <v>361584000</v>
          </cell>
          <cell r="AF289">
            <v>433900800</v>
          </cell>
          <cell r="AG289">
            <v>368815680</v>
          </cell>
          <cell r="AH289">
            <v>368815680</v>
          </cell>
          <cell r="AI289">
            <v>590105088</v>
          </cell>
          <cell r="AJ289">
            <v>442578816</v>
          </cell>
          <cell r="AK289">
            <v>368815680</v>
          </cell>
          <cell r="AL289">
            <v>479460384</v>
          </cell>
        </row>
        <row r="290">
          <cell r="AA290">
            <v>480988500</v>
          </cell>
          <cell r="AB290">
            <v>480988500</v>
          </cell>
          <cell r="AC290">
            <v>639720500</v>
          </cell>
          <cell r="AD290">
            <v>572381500</v>
          </cell>
          <cell r="AE290">
            <v>572381500</v>
          </cell>
          <cell r="AF290">
            <v>707059500</v>
          </cell>
          <cell r="AG290">
            <v>618172020</v>
          </cell>
          <cell r="AH290">
            <v>618172020</v>
          </cell>
          <cell r="AI290">
            <v>961600920.00000012</v>
          </cell>
          <cell r="AJ290">
            <v>721200690</v>
          </cell>
          <cell r="AK290">
            <v>618172020</v>
          </cell>
          <cell r="AL290">
            <v>789886470</v>
          </cell>
        </row>
        <row r="291">
          <cell r="AA291">
            <v>179086440</v>
          </cell>
          <cell r="AB291">
            <v>179086440</v>
          </cell>
          <cell r="AC291">
            <v>235029600</v>
          </cell>
          <cell r="AD291">
            <v>213334560</v>
          </cell>
          <cell r="AE291">
            <v>213334560</v>
          </cell>
          <cell r="AF291">
            <v>267572160</v>
          </cell>
          <cell r="AG291">
            <v>236042035.19999999</v>
          </cell>
          <cell r="AH291">
            <v>236042035.19999999</v>
          </cell>
          <cell r="AI291">
            <v>339310425.59999996</v>
          </cell>
          <cell r="AJ291">
            <v>276611760</v>
          </cell>
          <cell r="AK291">
            <v>236042035.19999999</v>
          </cell>
          <cell r="AL291">
            <v>295052544</v>
          </cell>
        </row>
        <row r="292">
          <cell r="AA292">
            <v>227667890</v>
          </cell>
          <cell r="AB292">
            <v>227667890</v>
          </cell>
          <cell r="AC292">
            <v>299658550</v>
          </cell>
          <cell r="AD292">
            <v>272722950</v>
          </cell>
          <cell r="AE292">
            <v>272722950</v>
          </cell>
          <cell r="AF292">
            <v>343428900</v>
          </cell>
          <cell r="AG292">
            <v>302217432</v>
          </cell>
          <cell r="AH292">
            <v>302217432</v>
          </cell>
          <cell r="AI292">
            <v>439588992</v>
          </cell>
          <cell r="AJ292">
            <v>353731767</v>
          </cell>
          <cell r="AK292">
            <v>302217432</v>
          </cell>
          <cell r="AL292">
            <v>377771790</v>
          </cell>
        </row>
        <row r="294">
          <cell r="AA294">
            <v>1163260430</v>
          </cell>
          <cell r="AB294">
            <v>1163260430</v>
          </cell>
          <cell r="AC294">
            <v>1572151050</v>
          </cell>
          <cell r="AD294">
            <v>1420023010</v>
          </cell>
          <cell r="AE294">
            <v>1420023010</v>
          </cell>
          <cell r="AF294">
            <v>1751961360</v>
          </cell>
          <cell r="AG294">
            <v>1525247167.2</v>
          </cell>
          <cell r="AH294">
            <v>1525247167.2</v>
          </cell>
          <cell r="AI294">
            <v>2330605425.5999999</v>
          </cell>
          <cell r="AJ294">
            <v>1794123033</v>
          </cell>
          <cell r="AK294">
            <v>1525247167.2</v>
          </cell>
          <cell r="AL294">
            <v>1942171188</v>
          </cell>
        </row>
        <row r="297">
          <cell r="AA297">
            <v>154978650</v>
          </cell>
          <cell r="AB297">
            <v>154978650</v>
          </cell>
          <cell r="AC297">
            <v>206102880</v>
          </cell>
          <cell r="AD297">
            <v>188023680</v>
          </cell>
          <cell r="AE297">
            <v>188023680</v>
          </cell>
          <cell r="AF297">
            <v>235029600</v>
          </cell>
          <cell r="AG297">
            <v>206536780.79999998</v>
          </cell>
          <cell r="AH297">
            <v>206536780.79999998</v>
          </cell>
          <cell r="AI297">
            <v>298740700.80000001</v>
          </cell>
          <cell r="AJ297">
            <v>239730192</v>
          </cell>
          <cell r="AK297">
            <v>206536780.79999998</v>
          </cell>
          <cell r="AL297">
            <v>258170976</v>
          </cell>
        </row>
        <row r="298">
          <cell r="AA298">
            <v>256527200</v>
          </cell>
          <cell r="AB298">
            <v>256527200</v>
          </cell>
          <cell r="AC298">
            <v>370364500</v>
          </cell>
          <cell r="AD298">
            <v>336695000</v>
          </cell>
          <cell r="AE298">
            <v>336695000</v>
          </cell>
          <cell r="AF298">
            <v>404034000</v>
          </cell>
          <cell r="AG298">
            <v>343428900</v>
          </cell>
          <cell r="AH298">
            <v>343428900</v>
          </cell>
          <cell r="AI298">
            <v>549486240</v>
          </cell>
          <cell r="AJ298">
            <v>412114680</v>
          </cell>
          <cell r="AK298">
            <v>343428900</v>
          </cell>
          <cell r="AL298">
            <v>446457570.00000006</v>
          </cell>
        </row>
        <row r="299">
          <cell r="AA299">
            <v>110207040</v>
          </cell>
          <cell r="AB299">
            <v>110207040</v>
          </cell>
          <cell r="AC299">
            <v>144633600</v>
          </cell>
          <cell r="AD299">
            <v>133786080</v>
          </cell>
          <cell r="AE299">
            <v>133786080</v>
          </cell>
          <cell r="AF299">
            <v>166328640</v>
          </cell>
          <cell r="AG299">
            <v>147526272</v>
          </cell>
          <cell r="AH299">
            <v>147526272</v>
          </cell>
          <cell r="AI299">
            <v>217601251.19999999</v>
          </cell>
          <cell r="AJ299">
            <v>173343369.59999999</v>
          </cell>
          <cell r="AK299">
            <v>147526272</v>
          </cell>
          <cell r="AL299">
            <v>184407840</v>
          </cell>
        </row>
        <row r="300">
          <cell r="AA300">
            <v>208428350</v>
          </cell>
          <cell r="AB300">
            <v>208428350</v>
          </cell>
          <cell r="AC300">
            <v>272722950</v>
          </cell>
          <cell r="AD300">
            <v>249154300</v>
          </cell>
          <cell r="AE300">
            <v>249154300</v>
          </cell>
          <cell r="AF300">
            <v>309759400</v>
          </cell>
          <cell r="AG300">
            <v>274743120</v>
          </cell>
          <cell r="AH300">
            <v>274743120</v>
          </cell>
          <cell r="AI300">
            <v>398377524</v>
          </cell>
          <cell r="AJ300">
            <v>319388877</v>
          </cell>
          <cell r="AK300">
            <v>274743120</v>
          </cell>
          <cell r="AL300">
            <v>343428900</v>
          </cell>
        </row>
        <row r="302">
          <cell r="AA302">
            <v>730141240</v>
          </cell>
          <cell r="AB302">
            <v>730141240</v>
          </cell>
          <cell r="AC302">
            <v>993823930</v>
          </cell>
          <cell r="AD302">
            <v>907659060</v>
          </cell>
          <cell r="AE302">
            <v>907659060</v>
          </cell>
          <cell r="AF302">
            <v>1115151640</v>
          </cell>
          <cell r="AG302">
            <v>972235072.79999995</v>
          </cell>
          <cell r="AH302">
            <v>972235072.79999995</v>
          </cell>
          <cell r="AI302">
            <v>1464205716</v>
          </cell>
          <cell r="AJ302">
            <v>1144577118.5999999</v>
          </cell>
          <cell r="AK302">
            <v>972235072.79999995</v>
          </cell>
          <cell r="AL302">
            <v>1232465286</v>
          </cell>
        </row>
        <row r="305">
          <cell r="AA305">
            <v>242828950</v>
          </cell>
          <cell r="AB305">
            <v>242828950</v>
          </cell>
          <cell r="AC305">
            <v>317706300</v>
          </cell>
          <cell r="AD305">
            <v>290250200</v>
          </cell>
          <cell r="AE305">
            <v>290250200</v>
          </cell>
          <cell r="AF305">
            <v>360851600</v>
          </cell>
          <cell r="AG305">
            <v>320059680</v>
          </cell>
          <cell r="AH305">
            <v>320059680</v>
          </cell>
          <cell r="AI305">
            <v>464086536.00000006</v>
          </cell>
          <cell r="AJ305">
            <v>372069378.00000006</v>
          </cell>
          <cell r="AK305">
            <v>320059680</v>
          </cell>
          <cell r="AL305">
            <v>400074600.00000006</v>
          </cell>
        </row>
        <row r="306">
          <cell r="AA306">
            <v>216678140</v>
          </cell>
          <cell r="AB306">
            <v>216678140</v>
          </cell>
          <cell r="AC306">
            <v>286327900</v>
          </cell>
          <cell r="AD306">
            <v>258871800</v>
          </cell>
          <cell r="AE306">
            <v>258871800</v>
          </cell>
          <cell r="AF306">
            <v>325550900</v>
          </cell>
          <cell r="AG306">
            <v>288053712</v>
          </cell>
          <cell r="AH306">
            <v>288053712</v>
          </cell>
          <cell r="AI306">
            <v>424079076.00000006</v>
          </cell>
          <cell r="AJ306">
            <v>336062664</v>
          </cell>
          <cell r="AK306">
            <v>288053712</v>
          </cell>
          <cell r="AL306">
            <v>360067140.00000006</v>
          </cell>
        </row>
        <row r="307">
          <cell r="AA307">
            <v>459507090</v>
          </cell>
          <cell r="AB307">
            <v>459507090</v>
          </cell>
          <cell r="AC307">
            <v>604034200</v>
          </cell>
          <cell r="AD307">
            <v>549122000</v>
          </cell>
          <cell r="AE307">
            <v>549122000</v>
          </cell>
          <cell r="AF307">
            <v>686402500</v>
          </cell>
          <cell r="AG307">
            <v>608113392</v>
          </cell>
          <cell r="AH307">
            <v>608113392</v>
          </cell>
          <cell r="AI307">
            <v>888165612.00000012</v>
          </cell>
          <cell r="AJ307">
            <v>708132042</v>
          </cell>
          <cell r="AK307">
            <v>608113392</v>
          </cell>
          <cell r="AL307">
            <v>760141740.00000012</v>
          </cell>
        </row>
        <row r="310">
          <cell r="AA310">
            <v>434616063.27684963</v>
          </cell>
          <cell r="AB310">
            <v>339349218.46115047</v>
          </cell>
          <cell r="AC310">
            <v>864873512.73860192</v>
          </cell>
          <cell r="AD310">
            <v>562883841.26400006</v>
          </cell>
          <cell r="AE310">
            <v>257780874.20718586</v>
          </cell>
          <cell r="AF310">
            <v>405351084.80405313</v>
          </cell>
          <cell r="AG310">
            <v>473158662.58463901</v>
          </cell>
          <cell r="AH310">
            <v>379162042.36648262</v>
          </cell>
          <cell r="AI310">
            <v>622410052.79590094</v>
          </cell>
          <cell r="AJ310">
            <v>8891572.1827985849</v>
          </cell>
          <cell r="AK310">
            <v>207681721.6982241</v>
          </cell>
          <cell r="AL310">
            <v>259760930.19747296</v>
          </cell>
        </row>
        <row r="311">
          <cell r="AA311">
            <v>838769188.99136829</v>
          </cell>
          <cell r="AB311">
            <v>397760552.22321242</v>
          </cell>
          <cell r="AC311">
            <v>1817637806.7902999</v>
          </cell>
          <cell r="AD311">
            <v>1874895834.2159996</v>
          </cell>
          <cell r="AE311">
            <v>1887161843.7720773</v>
          </cell>
          <cell r="AF311">
            <v>1564240579.0340114</v>
          </cell>
          <cell r="AG311">
            <v>2324943929.7820001</v>
          </cell>
          <cell r="AH311">
            <v>1942216655.3977904</v>
          </cell>
          <cell r="AI311">
            <v>1898724919.672312</v>
          </cell>
          <cell r="AJ311">
            <v>1524074681.9228344</v>
          </cell>
          <cell r="AK311">
            <v>2467845347.1657147</v>
          </cell>
          <cell r="AL311">
            <v>2803353022.7622619</v>
          </cell>
        </row>
        <row r="312">
          <cell r="AA312">
            <v>0</v>
          </cell>
          <cell r="AB312">
            <v>45720650</v>
          </cell>
          <cell r="AC312">
            <v>120798769.99999999</v>
          </cell>
          <cell r="AD312">
            <v>72190500</v>
          </cell>
          <cell r="AE312">
            <v>69784150</v>
          </cell>
          <cell r="AF312">
            <v>118392419.99999999</v>
          </cell>
          <cell r="AG312">
            <v>44180586</v>
          </cell>
          <cell r="AH312">
            <v>118796686.8</v>
          </cell>
          <cell r="AI312">
            <v>69216251.399999991</v>
          </cell>
          <cell r="AJ312">
            <v>55471180.199999996</v>
          </cell>
          <cell r="AK312">
            <v>110942360.39999999</v>
          </cell>
          <cell r="AL312">
            <v>89342962.799999997</v>
          </cell>
        </row>
        <row r="313">
          <cell r="AA313">
            <v>89734500</v>
          </cell>
          <cell r="AB313">
            <v>77054625</v>
          </cell>
          <cell r="AC313">
            <v>78030000</v>
          </cell>
          <cell r="AD313">
            <v>77725683</v>
          </cell>
          <cell r="AE313">
            <v>77702274</v>
          </cell>
          <cell r="AF313">
            <v>0</v>
          </cell>
          <cell r="AG313">
            <v>78077052.089999989</v>
          </cell>
          <cell r="AH313">
            <v>93518955</v>
          </cell>
          <cell r="AI313">
            <v>182395125</v>
          </cell>
          <cell r="AJ313">
            <v>53060399.999999993</v>
          </cell>
          <cell r="AK313">
            <v>80545687.199999988</v>
          </cell>
          <cell r="AL313">
            <v>78927345</v>
          </cell>
        </row>
        <row r="314">
          <cell r="AA314">
            <v>1363119752.268218</v>
          </cell>
          <cell r="AB314">
            <v>859885045.68436289</v>
          </cell>
          <cell r="AC314">
            <v>2881340089.5289021</v>
          </cell>
          <cell r="AD314">
            <v>2587695858.4799995</v>
          </cell>
          <cell r="AE314">
            <v>2292429141.9792633</v>
          </cell>
          <cell r="AF314">
            <v>2087984083.8380644</v>
          </cell>
          <cell r="AG314">
            <v>2920360230.4566393</v>
          </cell>
          <cell r="AH314">
            <v>2533694339.5642734</v>
          </cell>
          <cell r="AI314">
            <v>2772746348.8682132</v>
          </cell>
          <cell r="AJ314">
            <v>1641497834.3056331</v>
          </cell>
          <cell r="AK314">
            <v>2867015116.4639387</v>
          </cell>
          <cell r="AL314">
            <v>3231384260.7597351</v>
          </cell>
        </row>
        <row r="317"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</row>
        <row r="318">
          <cell r="AA318">
            <v>70922700</v>
          </cell>
          <cell r="AB318">
            <v>70922700</v>
          </cell>
          <cell r="AC318">
            <v>91052500</v>
          </cell>
          <cell r="AD318">
            <v>82775000</v>
          </cell>
          <cell r="AE318">
            <v>82775000</v>
          </cell>
          <cell r="AF318">
            <v>107607500</v>
          </cell>
          <cell r="AG318">
            <v>92873550</v>
          </cell>
          <cell r="AH318">
            <v>92873550</v>
          </cell>
          <cell r="AI318">
            <v>151974900</v>
          </cell>
          <cell r="AJ318">
            <v>109759650</v>
          </cell>
          <cell r="AK318">
            <v>92873550</v>
          </cell>
          <cell r="AL318">
            <v>118202700</v>
          </cell>
        </row>
        <row r="319">
          <cell r="AA319">
            <v>756506400</v>
          </cell>
          <cell r="AB319">
            <v>756506400</v>
          </cell>
          <cell r="AC319">
            <v>992817000</v>
          </cell>
          <cell r="AD319">
            <v>893535300</v>
          </cell>
          <cell r="AE319">
            <v>893535300</v>
          </cell>
          <cell r="AF319">
            <v>1125192600</v>
          </cell>
          <cell r="AG319">
            <v>1012673340.0000001</v>
          </cell>
          <cell r="AH319">
            <v>1012673340.0000001</v>
          </cell>
          <cell r="AI319">
            <v>1417742676</v>
          </cell>
          <cell r="AJ319">
            <v>1181452230</v>
          </cell>
          <cell r="AK319">
            <v>1012673340.0000001</v>
          </cell>
          <cell r="AL319">
            <v>1248963786</v>
          </cell>
        </row>
        <row r="320">
          <cell r="AA320">
            <v>1161123600</v>
          </cell>
          <cell r="AB320">
            <v>1161123600</v>
          </cell>
          <cell r="AC320">
            <v>1533807600</v>
          </cell>
          <cell r="AD320">
            <v>1376494000</v>
          </cell>
          <cell r="AE320">
            <v>1376494000</v>
          </cell>
          <cell r="AF320">
            <v>1730449600</v>
          </cell>
          <cell r="AG320">
            <v>1524368784</v>
          </cell>
          <cell r="AH320">
            <v>1524368784</v>
          </cell>
          <cell r="AI320">
            <v>2326668144</v>
          </cell>
          <cell r="AJ320">
            <v>1805173560</v>
          </cell>
          <cell r="AK320">
            <v>1524368784</v>
          </cell>
          <cell r="AL320">
            <v>1925518464</v>
          </cell>
        </row>
        <row r="321"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</row>
        <row r="322">
          <cell r="AA322">
            <v>76857000</v>
          </cell>
          <cell r="AB322">
            <v>76857000</v>
          </cell>
          <cell r="AC322">
            <v>104867100</v>
          </cell>
          <cell r="AD322">
            <v>96800400</v>
          </cell>
          <cell r="AE322">
            <v>96800400</v>
          </cell>
          <cell r="AF322">
            <v>121000500</v>
          </cell>
          <cell r="AG322">
            <v>106964442</v>
          </cell>
          <cell r="AH322">
            <v>106964442</v>
          </cell>
          <cell r="AI322">
            <v>148104612</v>
          </cell>
          <cell r="AJ322">
            <v>123420510</v>
          </cell>
          <cell r="AK322">
            <v>106964442</v>
          </cell>
          <cell r="AL322">
            <v>131648544</v>
          </cell>
        </row>
        <row r="323">
          <cell r="AA323">
            <v>874613900</v>
          </cell>
          <cell r="AB323">
            <v>874613900</v>
          </cell>
          <cell r="AC323">
            <v>1140012000</v>
          </cell>
          <cell r="AD323">
            <v>1045011000</v>
          </cell>
          <cell r="AE323">
            <v>1045011000</v>
          </cell>
          <cell r="AF323">
            <v>1330014000</v>
          </cell>
          <cell r="AG323">
            <v>1162812240</v>
          </cell>
          <cell r="AH323">
            <v>1162812240</v>
          </cell>
          <cell r="AI323">
            <v>1711918020.0000002</v>
          </cell>
          <cell r="AJ323">
            <v>1356614280</v>
          </cell>
          <cell r="AK323">
            <v>1162812240</v>
          </cell>
          <cell r="AL323">
            <v>1453515300</v>
          </cell>
        </row>
        <row r="324">
          <cell r="AA324">
            <v>1079889000</v>
          </cell>
          <cell r="AB324">
            <v>1079889000</v>
          </cell>
          <cell r="AC324">
            <v>1436251800</v>
          </cell>
          <cell r="AD324">
            <v>1322863500</v>
          </cell>
          <cell r="AE324">
            <v>1322863500</v>
          </cell>
          <cell r="AF324">
            <v>1625232300</v>
          </cell>
          <cell r="AG324">
            <v>1464976836</v>
          </cell>
          <cell r="AH324">
            <v>1464976836</v>
          </cell>
          <cell r="AI324">
            <v>2081809188.0000002</v>
          </cell>
          <cell r="AJ324">
            <v>1696288968.0000002</v>
          </cell>
          <cell r="AK324">
            <v>1464976836</v>
          </cell>
          <cell r="AL324">
            <v>1811945034.0000002</v>
          </cell>
        </row>
        <row r="325"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</row>
        <row r="326">
          <cell r="AA326">
            <v>179592400</v>
          </cell>
          <cell r="AB326">
            <v>179592400</v>
          </cell>
          <cell r="AC326">
            <v>232192000</v>
          </cell>
          <cell r="AD326">
            <v>217680000</v>
          </cell>
          <cell r="AE326">
            <v>217680000</v>
          </cell>
          <cell r="AF326">
            <v>268472000</v>
          </cell>
          <cell r="AG326">
            <v>236835840</v>
          </cell>
          <cell r="AH326">
            <v>236835840</v>
          </cell>
          <cell r="AI326">
            <v>340451520</v>
          </cell>
          <cell r="AJ326">
            <v>273841440</v>
          </cell>
          <cell r="AK326">
            <v>236835840</v>
          </cell>
          <cell r="AL326">
            <v>296044800</v>
          </cell>
        </row>
        <row r="327">
          <cell r="AA327">
            <v>1918504400</v>
          </cell>
          <cell r="AB327">
            <v>1918504400</v>
          </cell>
          <cell r="AC327">
            <v>2518040000</v>
          </cell>
          <cell r="AD327">
            <v>2310672000</v>
          </cell>
          <cell r="AE327">
            <v>2310672000</v>
          </cell>
          <cell r="AF327">
            <v>2873528000</v>
          </cell>
          <cell r="AG327">
            <v>2538184320</v>
          </cell>
          <cell r="AH327">
            <v>2538184320</v>
          </cell>
          <cell r="AI327">
            <v>3656194080</v>
          </cell>
          <cell r="AJ327">
            <v>2961215040</v>
          </cell>
          <cell r="AK327">
            <v>2538184320</v>
          </cell>
          <cell r="AL327">
            <v>3172730400</v>
          </cell>
        </row>
        <row r="328">
          <cell r="AA328">
            <v>2792141000</v>
          </cell>
          <cell r="AB328">
            <v>2792141000</v>
          </cell>
          <cell r="AC328">
            <v>3682569300</v>
          </cell>
          <cell r="AD328">
            <v>3360791400</v>
          </cell>
          <cell r="AE328">
            <v>3360791400</v>
          </cell>
          <cell r="AF328">
            <v>4183112700</v>
          </cell>
          <cell r="AG328">
            <v>3719752524</v>
          </cell>
          <cell r="AH328">
            <v>3719752524</v>
          </cell>
          <cell r="AI328">
            <v>5324351652</v>
          </cell>
          <cell r="AJ328">
            <v>4339711278</v>
          </cell>
          <cell r="AK328">
            <v>3719752524</v>
          </cell>
          <cell r="AL328">
            <v>4631456574</v>
          </cell>
        </row>
        <row r="329">
          <cell r="AA329">
            <v>8910150400</v>
          </cell>
          <cell r="AB329">
            <v>8910150400</v>
          </cell>
          <cell r="AC329">
            <v>11731609300</v>
          </cell>
          <cell r="AD329">
            <v>10706622600</v>
          </cell>
          <cell r="AE329">
            <v>10706622600</v>
          </cell>
          <cell r="AF329">
            <v>13364609200</v>
          </cell>
          <cell r="AG329">
            <v>11859441876</v>
          </cell>
          <cell r="AH329">
            <v>11859441876</v>
          </cell>
          <cell r="AI329">
            <v>17159214792</v>
          </cell>
          <cell r="AJ329">
            <v>13847476956</v>
          </cell>
          <cell r="AK329">
            <v>11859441876</v>
          </cell>
          <cell r="AL329">
            <v>14790025602</v>
          </cell>
        </row>
        <row r="338"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</row>
        <row r="339">
          <cell r="AA339">
            <v>12626178912.268219</v>
          </cell>
          <cell r="AB339">
            <v>12122944205.684362</v>
          </cell>
          <cell r="AC339">
            <v>17782958569.5289</v>
          </cell>
          <cell r="AD339">
            <v>16171122528.48</v>
          </cell>
          <cell r="AE339">
            <v>15875855811.979263</v>
          </cell>
          <cell r="AF339">
            <v>19006108783.838066</v>
          </cell>
          <cell r="AG339">
            <v>17885397738.456638</v>
          </cell>
          <cell r="AH339">
            <v>17498731847.564274</v>
          </cell>
          <cell r="AI339">
            <v>24614937894.468212</v>
          </cell>
          <cell r="AJ339">
            <v>19135806983.905632</v>
          </cell>
          <cell r="AK339">
            <v>17832052624.46394</v>
          </cell>
          <cell r="AL339">
            <v>21956188076.759735</v>
          </cell>
        </row>
        <row r="340">
          <cell r="AA340">
            <v>11263059160</v>
          </cell>
          <cell r="AB340">
            <v>11263059160</v>
          </cell>
          <cell r="AC340">
            <v>14901618479.999998</v>
          </cell>
          <cell r="AD340">
            <v>13583426670</v>
          </cell>
          <cell r="AE340">
            <v>13583426670</v>
          </cell>
          <cell r="AF340">
            <v>16918124700.000002</v>
          </cell>
          <cell r="AG340">
            <v>14965037508</v>
          </cell>
          <cell r="AH340">
            <v>14965037508</v>
          </cell>
          <cell r="AI340">
            <v>21842191545.599998</v>
          </cell>
          <cell r="AJ340">
            <v>17494309149.599998</v>
          </cell>
          <cell r="AK340">
            <v>14965037508</v>
          </cell>
          <cell r="AL340">
            <v>18724803816</v>
          </cell>
        </row>
        <row r="341">
          <cell r="AA341">
            <v>8761487470</v>
          </cell>
          <cell r="AB341">
            <v>10513784964</v>
          </cell>
          <cell r="AC341">
            <v>14018379952.000002</v>
          </cell>
          <cell r="AD341">
            <v>11389933711</v>
          </cell>
          <cell r="AE341">
            <v>16646826192.999998</v>
          </cell>
          <cell r="AF341">
            <v>14018379952</v>
          </cell>
          <cell r="AG341">
            <v>13142231205</v>
          </cell>
          <cell r="AH341">
            <v>20151421181</v>
          </cell>
          <cell r="AI341">
            <v>17522974940</v>
          </cell>
          <cell r="AJ341">
            <v>19275272434</v>
          </cell>
          <cell r="AK341">
            <v>14018379952</v>
          </cell>
          <cell r="AL341">
            <v>15770677446.000002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A346">
            <v>11935998131.015793</v>
          </cell>
          <cell r="AB346">
            <v>14587097891.341015</v>
          </cell>
          <cell r="AC346">
            <v>18157222042.674351</v>
          </cell>
          <cell r="AD346">
            <v>15939762933.556553</v>
          </cell>
          <cell r="AE346">
            <v>20637547067.285103</v>
          </cell>
          <cell r="AF346">
            <v>17083665572.204866</v>
          </cell>
          <cell r="AG346">
            <v>16027242962.767818</v>
          </cell>
          <cell r="AH346">
            <v>24465507215.336319</v>
          </cell>
          <cell r="AI346">
            <v>22664065156.875801</v>
          </cell>
          <cell r="AJ346">
            <v>24443485378.148529</v>
          </cell>
          <cell r="AK346">
            <v>18480587202.725567</v>
          </cell>
          <cell r="AL346">
            <v>19816867646.068291</v>
          </cell>
        </row>
        <row r="347"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</row>
        <row r="352"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</row>
        <row r="356">
          <cell r="AA356">
            <v>35800000</v>
          </cell>
          <cell r="AB356">
            <v>33300000</v>
          </cell>
          <cell r="AC356">
            <v>34600000</v>
          </cell>
          <cell r="AD356">
            <v>38900000</v>
          </cell>
          <cell r="AE356">
            <v>33000000</v>
          </cell>
          <cell r="AF356">
            <v>23900000</v>
          </cell>
          <cell r="AG356">
            <v>21828000</v>
          </cell>
          <cell r="AH356">
            <v>37128000</v>
          </cell>
          <cell r="AI356">
            <v>46614000</v>
          </cell>
          <cell r="AJ356">
            <v>46920000</v>
          </cell>
          <cell r="AK356">
            <v>38760000</v>
          </cell>
          <cell r="AL356">
            <v>33660000</v>
          </cell>
        </row>
        <row r="365"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</row>
        <row r="366">
          <cell r="AA366">
            <v>35800000</v>
          </cell>
          <cell r="AB366">
            <v>33300000</v>
          </cell>
          <cell r="AC366">
            <v>34600000</v>
          </cell>
          <cell r="AD366">
            <v>38900000</v>
          </cell>
          <cell r="AE366">
            <v>33000000</v>
          </cell>
          <cell r="AF366">
            <v>23900000</v>
          </cell>
          <cell r="AG366">
            <v>21828000</v>
          </cell>
          <cell r="AH366">
            <v>37128000</v>
          </cell>
          <cell r="AI366">
            <v>46614000</v>
          </cell>
          <cell r="AJ366">
            <v>46920000</v>
          </cell>
          <cell r="AK366">
            <v>38760000</v>
          </cell>
          <cell r="AL366">
            <v>33660000</v>
          </cell>
        </row>
        <row r="367">
          <cell r="AA367">
            <v>44821314415.5</v>
          </cell>
          <cell r="AB367">
            <v>44833445966.800003</v>
          </cell>
          <cell r="AC367">
            <v>58027450221.470726</v>
          </cell>
          <cell r="AD367">
            <v>52996768065.160187</v>
          </cell>
          <cell r="AE367">
            <v>52998770513.85218</v>
          </cell>
          <cell r="AF367">
            <v>66347755392.606728</v>
          </cell>
          <cell r="AG367">
            <v>56542085294.182228</v>
          </cell>
          <cell r="AH367">
            <v>56523097442.80899</v>
          </cell>
          <cell r="AI367">
            <v>82214073895.304932</v>
          </cell>
          <cell r="AJ367">
            <v>65751348440.235115</v>
          </cell>
          <cell r="AK367">
            <v>55882963294.266403</v>
          </cell>
          <cell r="AL367">
            <v>70145814182.98436</v>
          </cell>
        </row>
        <row r="368">
          <cell r="AA368">
            <v>11773699000</v>
          </cell>
          <cell r="AB368">
            <v>5428627000</v>
          </cell>
          <cell r="AC368">
            <v>13396454000</v>
          </cell>
          <cell r="AD368">
            <v>12695986000</v>
          </cell>
          <cell r="AE368">
            <v>11010484000</v>
          </cell>
          <cell r="AF368">
            <v>15782424000</v>
          </cell>
          <cell r="AG368">
            <v>13485763740</v>
          </cell>
          <cell r="AH368">
            <v>15204975780</v>
          </cell>
          <cell r="AI368">
            <v>26837564760</v>
          </cell>
          <cell r="AJ368">
            <v>24872752020</v>
          </cell>
          <cell r="AK368">
            <v>13307144400</v>
          </cell>
          <cell r="AL368">
            <v>16812549840</v>
          </cell>
        </row>
        <row r="369">
          <cell r="AA369">
            <v>14921903951.422907</v>
          </cell>
          <cell r="AB369">
            <v>15010386681.462019</v>
          </cell>
          <cell r="AC369">
            <v>19356622166.849293</v>
          </cell>
          <cell r="AD369">
            <v>16957580898.384718</v>
          </cell>
          <cell r="AE369">
            <v>16776512787.53006</v>
          </cell>
          <cell r="AF369">
            <v>20777977896.595699</v>
          </cell>
          <cell r="AG369">
            <v>16646074812.533648</v>
          </cell>
          <cell r="AH369">
            <v>16895675741.675127</v>
          </cell>
          <cell r="AI369">
            <v>23922115502.325153</v>
          </cell>
          <cell r="AJ369">
            <v>20169478036.759579</v>
          </cell>
          <cell r="AK369">
            <v>17037594512.724352</v>
          </cell>
          <cell r="AL369">
            <v>21593517139.882904</v>
          </cell>
        </row>
        <row r="370">
          <cell r="AA370">
            <v>72005895489.617737</v>
          </cell>
          <cell r="AB370">
            <v>65912992546.377724</v>
          </cell>
          <cell r="AC370">
            <v>91657237363.62825</v>
          </cell>
          <cell r="AD370">
            <v>83763125909.927017</v>
          </cell>
          <cell r="AE370">
            <v>81944797066.987137</v>
          </cell>
          <cell r="AF370">
            <v>104353895961.91534</v>
          </cell>
          <cell r="AG370">
            <v>87816026101.770508</v>
          </cell>
          <cell r="AH370">
            <v>89851474970.706039</v>
          </cell>
          <cell r="AI370">
            <v>134748278803.13686</v>
          </cell>
          <cell r="AJ370">
            <v>112095070865.8634</v>
          </cell>
          <cell r="AK370">
            <v>87795366305.11763</v>
          </cell>
          <cell r="AL370">
            <v>110089691059.8273</v>
          </cell>
        </row>
        <row r="371">
          <cell r="AA371">
            <v>165178436</v>
          </cell>
          <cell r="AB371">
            <v>409826088.80000001</v>
          </cell>
          <cell r="AC371">
            <v>492312496</v>
          </cell>
          <cell r="AD371">
            <v>119142492</v>
          </cell>
          <cell r="AE371">
            <v>211872219</v>
          </cell>
          <cell r="AF371">
            <v>499479887</v>
          </cell>
          <cell r="AG371">
            <v>87943459.560000002</v>
          </cell>
          <cell r="AH371">
            <v>398048328</v>
          </cell>
          <cell r="AI371">
            <v>558979054</v>
          </cell>
          <cell r="AJ371">
            <v>569049292</v>
          </cell>
          <cell r="AK371">
            <v>324976526</v>
          </cell>
          <cell r="AL371">
            <v>160816004</v>
          </cell>
        </row>
        <row r="372">
          <cell r="AA372">
            <v>4385062957.963932</v>
          </cell>
          <cell r="AB372">
            <v>3611918157.0156202</v>
          </cell>
          <cell r="AC372">
            <v>5638171621.4511871</v>
          </cell>
          <cell r="AD372">
            <v>5563989501.8678427</v>
          </cell>
          <cell r="AE372">
            <v>5194058810.6068935</v>
          </cell>
          <cell r="AF372">
            <v>4557048000.0385151</v>
          </cell>
          <cell r="AG372">
            <v>5333040075.0447044</v>
          </cell>
          <cell r="AH372">
            <v>5507997039.0194836</v>
          </cell>
          <cell r="AI372">
            <v>6298806633.7794342</v>
          </cell>
          <cell r="AJ372">
            <v>5195988383.2519798</v>
          </cell>
          <cell r="AK372">
            <v>5815488536.6701317</v>
          </cell>
          <cell r="AL372">
            <v>6387077605.0642662</v>
          </cell>
        </row>
        <row r="373">
          <cell r="AA373">
            <v>76556136883.581665</v>
          </cell>
          <cell r="AB373">
            <v>69934736792.193344</v>
          </cell>
          <cell r="AC373">
            <v>97787721481.079437</v>
          </cell>
          <cell r="AD373">
            <v>89446257903.794861</v>
          </cell>
          <cell r="AE373">
            <v>87350728096.594025</v>
          </cell>
          <cell r="AF373">
            <v>109410423848.95386</v>
          </cell>
          <cell r="AG373">
            <v>93237009636.375214</v>
          </cell>
          <cell r="AH373">
            <v>95757520337.725525</v>
          </cell>
          <cell r="AI373">
            <v>141606064490.91629</v>
          </cell>
          <cell r="AJ373">
            <v>117860108541.11539</v>
          </cell>
          <cell r="AK373">
            <v>93935831367.787766</v>
          </cell>
          <cell r="AL373">
            <v>116637584668.89157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T-1"/>
      <sheetName val="HEX-A"/>
      <sheetName val="HEX-E"/>
      <sheetName val="I-BUT"/>
      <sheetName val="RD I-B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redictive FA Fiscal"/>
      <sheetName val="lre"/>
      <sheetName val="bre"/>
      <sheetName val="l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CC"/>
      <sheetName val="GLHAPER10"/>
      <sheetName val="DEPR10for11"/>
      <sheetName val="dpr-bycc"/>
      <sheetName val="summaryfa"/>
      <sheetName val="dpr-gedung"/>
      <sheetName val="dpr-mesin"/>
      <sheetName val="dpr-fte"/>
      <sheetName val="SCM aja"/>
      <sheetName val="SCM&amp;PLM"/>
      <sheetName val="dpr-lab"/>
      <sheetName val="dpr-ffoe"/>
      <sheetName val="dpr-komp"/>
      <sheetName val="dpr-kdr"/>
      <sheetName val="Jurnal Solomon"/>
      <sheetName val="CIPMCN"/>
    </sheetNames>
    <sheetDataSet>
      <sheetData sheetId="0"/>
      <sheetData sheetId="1">
        <row r="2">
          <cell r="B2">
            <v>100</v>
          </cell>
          <cell r="C2">
            <v>100</v>
          </cell>
          <cell r="D2" t="str">
            <v>PLANT</v>
          </cell>
        </row>
        <row r="3">
          <cell r="B3">
            <v>110</v>
          </cell>
          <cell r="C3">
            <v>200</v>
          </cell>
          <cell r="D3" t="str">
            <v>ENG</v>
          </cell>
        </row>
        <row r="4">
          <cell r="B4">
            <v>200</v>
          </cell>
          <cell r="C4">
            <v>400</v>
          </cell>
          <cell r="D4" t="str">
            <v>LOG</v>
          </cell>
        </row>
        <row r="5">
          <cell r="B5">
            <v>210</v>
          </cell>
          <cell r="C5">
            <v>410</v>
          </cell>
          <cell r="D5" t="str">
            <v>PPIC</v>
          </cell>
        </row>
        <row r="6">
          <cell r="B6">
            <v>220</v>
          </cell>
          <cell r="C6">
            <v>900</v>
          </cell>
          <cell r="D6" t="str">
            <v>CPR</v>
          </cell>
        </row>
        <row r="7">
          <cell r="B7">
            <v>230</v>
          </cell>
          <cell r="C7">
            <v>430</v>
          </cell>
          <cell r="D7" t="str">
            <v>WH</v>
          </cell>
        </row>
        <row r="8">
          <cell r="B8">
            <v>320</v>
          </cell>
          <cell r="C8">
            <v>310</v>
          </cell>
          <cell r="D8" t="str">
            <v>QC</v>
          </cell>
        </row>
        <row r="9">
          <cell r="B9">
            <v>410</v>
          </cell>
          <cell r="C9">
            <v>110</v>
          </cell>
          <cell r="D9" t="str">
            <v>SCM</v>
          </cell>
        </row>
        <row r="10">
          <cell r="B10" t="str">
            <v>410S</v>
          </cell>
          <cell r="C10">
            <v>111</v>
          </cell>
          <cell r="D10" t="str">
            <v>SCH</v>
          </cell>
        </row>
        <row r="11">
          <cell r="B11">
            <v>430</v>
          </cell>
          <cell r="C11">
            <v>150</v>
          </cell>
          <cell r="D11" t="str">
            <v>UHT</v>
          </cell>
        </row>
        <row r="12">
          <cell r="B12">
            <v>440</v>
          </cell>
          <cell r="C12">
            <v>120</v>
          </cell>
          <cell r="D12" t="str">
            <v>CAN</v>
          </cell>
        </row>
        <row r="13">
          <cell r="B13">
            <v>500</v>
          </cell>
          <cell r="C13">
            <v>800</v>
          </cell>
          <cell r="D13" t="str">
            <v>MGM GEN</v>
          </cell>
        </row>
        <row r="14">
          <cell r="B14">
            <v>510</v>
          </cell>
          <cell r="C14">
            <v>1010</v>
          </cell>
          <cell r="D14" t="str">
            <v>GA</v>
          </cell>
        </row>
        <row r="15">
          <cell r="B15">
            <v>520</v>
          </cell>
          <cell r="C15">
            <v>720</v>
          </cell>
          <cell r="D15" t="str">
            <v>FIN</v>
          </cell>
        </row>
        <row r="16">
          <cell r="B16">
            <v>530</v>
          </cell>
          <cell r="C16">
            <v>710</v>
          </cell>
          <cell r="D16" t="str">
            <v>ACT</v>
          </cell>
        </row>
        <row r="17">
          <cell r="B17">
            <v>540</v>
          </cell>
          <cell r="C17">
            <v>730</v>
          </cell>
          <cell r="D17" t="str">
            <v>IT</v>
          </cell>
        </row>
        <row r="18">
          <cell r="B18">
            <v>600</v>
          </cell>
          <cell r="C18">
            <v>600</v>
          </cell>
          <cell r="D18" t="str">
            <v>MKT</v>
          </cell>
        </row>
        <row r="19">
          <cell r="B19">
            <v>310</v>
          </cell>
          <cell r="C19">
            <v>320</v>
          </cell>
          <cell r="D19" t="str">
            <v>CDL</v>
          </cell>
        </row>
        <row r="20">
          <cell r="C20">
            <v>220</v>
          </cell>
          <cell r="D20" t="str">
            <v>ENGMEC</v>
          </cell>
        </row>
        <row r="21">
          <cell r="C21">
            <v>1040</v>
          </cell>
          <cell r="D21" t="str">
            <v>R/E GEN</v>
          </cell>
        </row>
        <row r="22">
          <cell r="C22">
            <v>210</v>
          </cell>
          <cell r="D22" t="str">
            <v>ENG ELEC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Dec04"/>
      <sheetName val="Nov"/>
      <sheetName val="Dec"/>
      <sheetName val="Price"/>
      <sheetName val="reconsile"/>
      <sheetName val="potensi loss"/>
      <sheetName val="SS_2007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4">
          <cell r="A4" t="str">
            <v>Invt. ID</v>
          </cell>
          <cell r="B4" t="str">
            <v>Description</v>
          </cell>
          <cell r="C4" t="str">
            <v>UM</v>
          </cell>
        </row>
        <row r="5">
          <cell r="A5" t="str">
            <v>F09020010</v>
          </cell>
          <cell r="B5" t="str">
            <v>Milk Powder Process</v>
          </cell>
          <cell r="C5" t="str">
            <v>Kg</v>
          </cell>
          <cell r="D5" t="str">
            <v>~</v>
          </cell>
          <cell r="E5" t="str">
            <v>BMP FAT 8,0%; SNF 88,2%</v>
          </cell>
        </row>
        <row r="6">
          <cell r="A6" t="str">
            <v>F09030030</v>
          </cell>
          <cell r="B6" t="str">
            <v>D90 Process</v>
          </cell>
          <cell r="C6" t="str">
            <v>Kg</v>
          </cell>
          <cell r="D6" t="str">
            <v>~</v>
          </cell>
          <cell r="E6" t="str">
            <v>Whey Powder WP Demin 90</v>
          </cell>
        </row>
        <row r="7">
          <cell r="A7" t="str">
            <v>F09030031</v>
          </cell>
          <cell r="B7" t="str">
            <v>D70 Process</v>
          </cell>
          <cell r="C7" t="str">
            <v>Kg</v>
          </cell>
          <cell r="D7" t="str">
            <v>~</v>
          </cell>
          <cell r="E7" t="str">
            <v>Whey Powder WP Demin 70</v>
          </cell>
        </row>
        <row r="8">
          <cell r="A8" t="str">
            <v>F09030032</v>
          </cell>
          <cell r="B8" t="str">
            <v>D40 Process</v>
          </cell>
          <cell r="C8" t="str">
            <v>Kg</v>
          </cell>
          <cell r="D8" t="str">
            <v>~</v>
          </cell>
          <cell r="E8" t="str">
            <v>Whey Powder WP Demin 40</v>
          </cell>
        </row>
        <row r="9">
          <cell r="A9" t="str">
            <v>F09030033</v>
          </cell>
          <cell r="B9" t="str">
            <v>Non Hygroscopic Process</v>
          </cell>
          <cell r="C9" t="str">
            <v>Kg</v>
          </cell>
          <cell r="D9" t="str">
            <v>~</v>
          </cell>
          <cell r="E9" t="str">
            <v>Sweet Whey Powder/Non Hygroskopis</v>
          </cell>
        </row>
        <row r="10">
          <cell r="A10" t="str">
            <v>F09040010</v>
          </cell>
          <cell r="B10" t="str">
            <v>Milk Fat Process</v>
          </cell>
          <cell r="C10" t="str">
            <v>Kg</v>
          </cell>
          <cell r="D10" t="str">
            <v>~</v>
          </cell>
          <cell r="E10" t="str">
            <v>AMF Melting Point ± 32°C (30 - 35°C)</v>
          </cell>
        </row>
        <row r="11">
          <cell r="A11" t="str">
            <v>F09050020</v>
          </cell>
          <cell r="B11" t="str">
            <v>Milk Process (Reguler)</v>
          </cell>
          <cell r="C11" t="str">
            <v>Kg</v>
          </cell>
          <cell r="D11" t="str">
            <v>~</v>
          </cell>
          <cell r="E11" t="str">
            <v>SMP Medium  Heat</v>
          </cell>
        </row>
        <row r="12">
          <cell r="A12" t="str">
            <v>F09050030</v>
          </cell>
          <cell r="B12" t="str">
            <v>Milk Process (Instant)</v>
          </cell>
          <cell r="C12" t="str">
            <v>Kg</v>
          </cell>
        </row>
        <row r="13">
          <cell r="A13" t="str">
            <v>R01011000</v>
          </cell>
          <cell r="B13" t="str">
            <v>Fresh Milk</v>
          </cell>
          <cell r="C13" t="str">
            <v>Kg</v>
          </cell>
        </row>
        <row r="14">
          <cell r="A14" t="str">
            <v>R01021000</v>
          </cell>
          <cell r="B14" t="str">
            <v>Past.Liquid Skim Fat0.05-0.1 %</v>
          </cell>
          <cell r="C14" t="str">
            <v>Kg</v>
          </cell>
        </row>
        <row r="15">
          <cell r="A15" t="str">
            <v>R01031000</v>
          </cell>
          <cell r="B15" t="str">
            <v>Evap. MilK Full Cream Fat 10-16%</v>
          </cell>
          <cell r="C15" t="str">
            <v>Kg</v>
          </cell>
        </row>
        <row r="16">
          <cell r="A16" t="str">
            <v>R01031010</v>
          </cell>
          <cell r="B16" t="str">
            <v>Evap. MilK Skim Milk Fat 0.2-1.0%</v>
          </cell>
          <cell r="C16" t="str">
            <v>Kg</v>
          </cell>
        </row>
        <row r="17">
          <cell r="A17" t="str">
            <v>R01051000</v>
          </cell>
          <cell r="B17" t="str">
            <v>Fresh Cream Fat 37-40%</v>
          </cell>
          <cell r="C17" t="str">
            <v>Kg</v>
          </cell>
        </row>
        <row r="18">
          <cell r="A18" t="str">
            <v>R01991010</v>
          </cell>
          <cell r="B18" t="str">
            <v>SKM Reprocess</v>
          </cell>
          <cell r="C18" t="str">
            <v>Kg</v>
          </cell>
        </row>
        <row r="19">
          <cell r="A19" t="str">
            <v>R01991011</v>
          </cell>
          <cell r="B19" t="str">
            <v>SKM OD</v>
          </cell>
          <cell r="C19" t="str">
            <v>Kg</v>
          </cell>
        </row>
        <row r="20">
          <cell r="A20" t="str">
            <v>R02011000</v>
          </cell>
          <cell r="B20" t="str">
            <v>SMP  High  Heat</v>
          </cell>
          <cell r="C20" t="str">
            <v>Kg</v>
          </cell>
        </row>
        <row r="21">
          <cell r="A21" t="str">
            <v>R02011020</v>
          </cell>
          <cell r="B21" t="str">
            <v>SMP  Low  Heat</v>
          </cell>
          <cell r="C21" t="str">
            <v>Kg</v>
          </cell>
        </row>
        <row r="22">
          <cell r="A22" t="str">
            <v>R02011021</v>
          </cell>
          <cell r="B22" t="str">
            <v>SMP Medium  Heat</v>
          </cell>
          <cell r="C22" t="str">
            <v>Kg</v>
          </cell>
        </row>
        <row r="23">
          <cell r="A23" t="str">
            <v>R02011023</v>
          </cell>
          <cell r="B23" t="str">
            <v>SMP Medium  Heat for SCM</v>
          </cell>
          <cell r="C23" t="str">
            <v>Kg</v>
          </cell>
        </row>
        <row r="24">
          <cell r="A24" t="str">
            <v>R02021000</v>
          </cell>
          <cell r="B24" t="str">
            <v>BMP FAT 8,0%; SNF 88,2%</v>
          </cell>
          <cell r="C24" t="str">
            <v>Kg</v>
          </cell>
        </row>
        <row r="25">
          <cell r="A25" t="str">
            <v>R02041000</v>
          </cell>
          <cell r="B25" t="str">
            <v>Sweet Whey Powder/Non Hygroskopis</v>
          </cell>
          <cell r="C25" t="str">
            <v>Kg</v>
          </cell>
        </row>
        <row r="26">
          <cell r="A26" t="str">
            <v>R02041010</v>
          </cell>
          <cell r="B26" t="str">
            <v>Whey Powder WP Demin 70</v>
          </cell>
          <cell r="C26" t="str">
            <v>Kg</v>
          </cell>
        </row>
        <row r="27">
          <cell r="A27" t="str">
            <v>R02041020</v>
          </cell>
          <cell r="B27" t="str">
            <v>Whey Powder WP Demin 90</v>
          </cell>
          <cell r="C27" t="str">
            <v>Kg</v>
          </cell>
        </row>
        <row r="28">
          <cell r="A28" t="str">
            <v>R02041030</v>
          </cell>
          <cell r="B28" t="str">
            <v>Whey Powder WP Demin 40</v>
          </cell>
          <cell r="C28" t="str">
            <v>Kg</v>
          </cell>
        </row>
        <row r="29">
          <cell r="A29" t="str">
            <v>R02051000</v>
          </cell>
          <cell r="B29" t="str">
            <v>Calcium Caseinate  SD</v>
          </cell>
          <cell r="C29" t="str">
            <v>Kg</v>
          </cell>
        </row>
        <row r="30">
          <cell r="A30" t="str">
            <v>R03011000</v>
          </cell>
          <cell r="B30" t="str">
            <v>AMF Melting Point ± 32°C (30 - 35°C)</v>
          </cell>
          <cell r="C30" t="str">
            <v>Kg</v>
          </cell>
        </row>
        <row r="31">
          <cell r="A31" t="str">
            <v>R03061000</v>
          </cell>
          <cell r="B31" t="str">
            <v>Palm Oil (PO)</v>
          </cell>
          <cell r="C31" t="str">
            <v>Kg</v>
          </cell>
        </row>
        <row r="32">
          <cell r="A32" t="str">
            <v>R04011000</v>
          </cell>
          <cell r="B32" t="str">
            <v>Sugar Local</v>
          </cell>
          <cell r="C32" t="str">
            <v>Kg</v>
          </cell>
        </row>
        <row r="33">
          <cell r="A33" t="str">
            <v>R04011010</v>
          </cell>
          <cell r="B33" t="str">
            <v>Sugar Import</v>
          </cell>
          <cell r="C33" t="str">
            <v>Kg</v>
          </cell>
        </row>
        <row r="34">
          <cell r="A34" t="str">
            <v>R05011000</v>
          </cell>
          <cell r="B34" t="str">
            <v>Cocoa Powder A000T</v>
          </cell>
          <cell r="C34" t="str">
            <v>Kg</v>
          </cell>
        </row>
        <row r="35">
          <cell r="A35" t="str">
            <v>R05011010</v>
          </cell>
          <cell r="B35" t="str">
            <v>Cocoa Powder Dezan 200 DP</v>
          </cell>
          <cell r="C35" t="str">
            <v>Kg</v>
          </cell>
        </row>
        <row r="36">
          <cell r="A36" t="str">
            <v>R05011020</v>
          </cell>
          <cell r="B36" t="str">
            <v>Cocoa Powder DF 705-11S</v>
          </cell>
          <cell r="C36" t="str">
            <v>Kg</v>
          </cell>
        </row>
        <row r="37">
          <cell r="A37" t="str">
            <v>R05011021</v>
          </cell>
          <cell r="B37" t="str">
            <v>Cocoa Powder DF 700-11S</v>
          </cell>
          <cell r="C37" t="str">
            <v>Kg</v>
          </cell>
        </row>
        <row r="38">
          <cell r="A38" t="str">
            <v>R05011023</v>
          </cell>
          <cell r="B38" t="str">
            <v>Cocoa Powder BT 500A</v>
          </cell>
          <cell r="C38" t="str">
            <v>Kg</v>
          </cell>
        </row>
        <row r="39">
          <cell r="A39" t="str">
            <v>R06041000</v>
          </cell>
          <cell r="B39" t="str">
            <v>Flavour Straw DI 03389</v>
          </cell>
          <cell r="C39" t="str">
            <v>Kg</v>
          </cell>
        </row>
        <row r="40">
          <cell r="A40" t="str">
            <v>R06041004</v>
          </cell>
          <cell r="B40" t="str">
            <v>Flavour Straw 590330 C</v>
          </cell>
          <cell r="C40" t="str">
            <v>Kg</v>
          </cell>
        </row>
        <row r="41">
          <cell r="A41" t="str">
            <v>R06041005</v>
          </cell>
          <cell r="B41" t="str">
            <v>Flavour Straw 590392 C</v>
          </cell>
          <cell r="C41" t="str">
            <v>Kg</v>
          </cell>
        </row>
        <row r="42">
          <cell r="A42" t="str">
            <v>R06051000</v>
          </cell>
          <cell r="B42" t="str">
            <v>Flavour Guava 591155C10</v>
          </cell>
          <cell r="C42" t="str">
            <v>Kg</v>
          </cell>
        </row>
        <row r="43">
          <cell r="A43" t="str">
            <v>R06061000</v>
          </cell>
          <cell r="B43" t="str">
            <v>Flavour Tutty Fruity R0304516</v>
          </cell>
          <cell r="C43" t="str">
            <v>Kg</v>
          </cell>
        </row>
        <row r="44">
          <cell r="A44" t="str">
            <v>R07011001</v>
          </cell>
          <cell r="B44" t="str">
            <v>Flavour Butter DI-02464</v>
          </cell>
          <cell r="C44" t="str">
            <v>Kg</v>
          </cell>
        </row>
        <row r="45">
          <cell r="A45" t="str">
            <v>R07011008</v>
          </cell>
          <cell r="B45" t="str">
            <v>Flavour Cream Butter TP 0435</v>
          </cell>
          <cell r="C45" t="str">
            <v>Kg</v>
          </cell>
        </row>
        <row r="46">
          <cell r="A46" t="str">
            <v>R07021000</v>
          </cell>
          <cell r="B46" t="str">
            <v>Flavour Choco F 3906</v>
          </cell>
          <cell r="C46" t="str">
            <v>Kg</v>
          </cell>
        </row>
        <row r="47">
          <cell r="A47" t="str">
            <v>R07021001</v>
          </cell>
          <cell r="B47" t="str">
            <v>Flavour Choco F3999</v>
          </cell>
          <cell r="C47" t="str">
            <v>Kg</v>
          </cell>
        </row>
        <row r="48">
          <cell r="A48" t="str">
            <v>R07021003</v>
          </cell>
          <cell r="B48" t="str">
            <v>Flavour Choco DI 04653</v>
          </cell>
          <cell r="C48" t="str">
            <v>Kg</v>
          </cell>
        </row>
        <row r="49">
          <cell r="A49" t="str">
            <v>R07021005</v>
          </cell>
          <cell r="B49" t="str">
            <v>Flavour Choco 590407T</v>
          </cell>
          <cell r="C49" t="str">
            <v>Kg</v>
          </cell>
        </row>
        <row r="50">
          <cell r="A50" t="str">
            <v>R07021006</v>
          </cell>
          <cell r="B50" t="str">
            <v>Flavour Choco DI04804</v>
          </cell>
          <cell r="C50" t="str">
            <v>Kg</v>
          </cell>
        </row>
        <row r="51">
          <cell r="A51" t="str">
            <v>R07021007</v>
          </cell>
          <cell r="B51" t="str">
            <v>Flavour Choco590441T</v>
          </cell>
          <cell r="C51" t="str">
            <v>Kg</v>
          </cell>
        </row>
        <row r="52">
          <cell r="A52" t="str">
            <v>R07021009</v>
          </cell>
          <cell r="B52" t="str">
            <v>Flavour Choco SN 342966</v>
          </cell>
          <cell r="C52" t="str">
            <v>Kg</v>
          </cell>
        </row>
        <row r="53">
          <cell r="A53" t="str">
            <v>R07021010</v>
          </cell>
          <cell r="B53" t="str">
            <v>Flavour Choco R 0304616</v>
          </cell>
          <cell r="C53" t="str">
            <v>Kg</v>
          </cell>
        </row>
        <row r="54">
          <cell r="A54" t="str">
            <v>R07021012</v>
          </cell>
          <cell r="B54" t="str">
            <v>Flavour Choco SN 342967</v>
          </cell>
          <cell r="C54" t="str">
            <v>Kg</v>
          </cell>
        </row>
        <row r="55">
          <cell r="A55" t="str">
            <v>R07021013</v>
          </cell>
          <cell r="B55" t="str">
            <v>Flavour Choco Dark 505900 T</v>
          </cell>
          <cell r="C55" t="str">
            <v>Kg</v>
          </cell>
        </row>
        <row r="56">
          <cell r="A56" t="str">
            <v>R07021014</v>
          </cell>
          <cell r="B56" t="str">
            <v>Flavour Choco Rich E200,854209</v>
          </cell>
          <cell r="C56" t="str">
            <v>Kg</v>
          </cell>
        </row>
        <row r="57">
          <cell r="A57" t="str">
            <v>R07021015</v>
          </cell>
          <cell r="B57" t="str">
            <v>Flavour Choco Cocoa Extender SN 374639</v>
          </cell>
          <cell r="C57" t="str">
            <v>Kg</v>
          </cell>
        </row>
        <row r="58">
          <cell r="A58" t="str">
            <v>R07021017</v>
          </cell>
          <cell r="B58" t="str">
            <v>Flavour Chocolate SIP 5401</v>
          </cell>
          <cell r="C58" t="str">
            <v>Kg</v>
          </cell>
        </row>
        <row r="59">
          <cell r="A59" t="str">
            <v>R07021018</v>
          </cell>
          <cell r="B59" t="str">
            <v>Flavour Choco Liquid QL 90992</v>
          </cell>
          <cell r="C59" t="str">
            <v>Kg</v>
          </cell>
        </row>
        <row r="60">
          <cell r="A60" t="str">
            <v>R07031000</v>
          </cell>
          <cell r="B60" t="str">
            <v>Flavour Coffee 590080 C</v>
          </cell>
          <cell r="C60" t="str">
            <v>Kg</v>
          </cell>
        </row>
        <row r="61">
          <cell r="A61" t="str">
            <v>R07031001</v>
          </cell>
          <cell r="B61" t="str">
            <v>Flavour Coffee DI 04623</v>
          </cell>
          <cell r="C61" t="str">
            <v>Kg</v>
          </cell>
        </row>
        <row r="62">
          <cell r="A62" t="str">
            <v>R07031099</v>
          </cell>
          <cell r="B62" t="str">
            <v>Flavour CoffeeAR 20066</v>
          </cell>
          <cell r="C62" t="str">
            <v>Kg</v>
          </cell>
        </row>
        <row r="63">
          <cell r="A63" t="str">
            <v>R07041000</v>
          </cell>
          <cell r="B63" t="str">
            <v>Flavour Condensed Milk D4241</v>
          </cell>
          <cell r="C63" t="str">
            <v>Kg</v>
          </cell>
        </row>
        <row r="64">
          <cell r="A64" t="str">
            <v>R07041001</v>
          </cell>
          <cell r="B64" t="str">
            <v>Flavour Condensed Milk DI 05088</v>
          </cell>
          <cell r="C64" t="str">
            <v>Kg</v>
          </cell>
        </row>
        <row r="65">
          <cell r="A65" t="str">
            <v>R07041004</v>
          </cell>
          <cell r="B65" t="str">
            <v>Flavour Condensed Milk 540002E</v>
          </cell>
          <cell r="C65" t="str">
            <v>Kg</v>
          </cell>
        </row>
        <row r="66">
          <cell r="A66" t="str">
            <v>R07041005</v>
          </cell>
          <cell r="B66" t="str">
            <v>Flavour Condensed Milk 590002C</v>
          </cell>
          <cell r="C66" t="str">
            <v>Kg</v>
          </cell>
        </row>
        <row r="67">
          <cell r="A67" t="str">
            <v>R07041006</v>
          </cell>
          <cell r="B67" t="str">
            <v>Flavour Condensed Milk 590385 C</v>
          </cell>
          <cell r="C67" t="str">
            <v>Kg</v>
          </cell>
        </row>
        <row r="68">
          <cell r="A68" t="str">
            <v>R07051001</v>
          </cell>
          <cell r="B68" t="str">
            <v>Flavour Cream 9710</v>
          </cell>
          <cell r="C68" t="str">
            <v>Kg</v>
          </cell>
        </row>
        <row r="69">
          <cell r="A69" t="str">
            <v>R07051003</v>
          </cell>
          <cell r="B69" t="str">
            <v>Flavour Cream Emulsion U35560</v>
          </cell>
          <cell r="C69" t="str">
            <v>Kg</v>
          </cell>
        </row>
        <row r="70">
          <cell r="A70" t="str">
            <v>R07061000</v>
          </cell>
          <cell r="B70" t="str">
            <v>Flavour Creamtech NN 07448</v>
          </cell>
          <cell r="C70" t="str">
            <v>Kg</v>
          </cell>
        </row>
        <row r="71">
          <cell r="A71" t="str">
            <v>R07061001</v>
          </cell>
          <cell r="B71" t="str">
            <v>Flavour Creamtech DI 03936</v>
          </cell>
          <cell r="C71" t="str">
            <v>Kg</v>
          </cell>
        </row>
        <row r="72">
          <cell r="A72" t="str">
            <v>R07071002</v>
          </cell>
          <cell r="B72" t="str">
            <v>Flavour Fresh Milk 50673 C</v>
          </cell>
          <cell r="C72" t="str">
            <v>Kg</v>
          </cell>
        </row>
        <row r="73">
          <cell r="A73" t="str">
            <v>R07071003</v>
          </cell>
          <cell r="B73" t="str">
            <v>Flavour Milk QF 06502</v>
          </cell>
          <cell r="C73" t="str">
            <v>Kg</v>
          </cell>
        </row>
        <row r="74">
          <cell r="A74" t="str">
            <v>R07081000</v>
          </cell>
          <cell r="B74" t="str">
            <v>Flavour Mint Cap DF 20403</v>
          </cell>
          <cell r="C74" t="str">
            <v>Kg</v>
          </cell>
        </row>
        <row r="75">
          <cell r="A75" t="str">
            <v>R07091001</v>
          </cell>
          <cell r="B75" t="str">
            <v>Flavour Vanilla DC09305</v>
          </cell>
          <cell r="C75" t="str">
            <v>Kg</v>
          </cell>
        </row>
        <row r="76">
          <cell r="A76" t="str">
            <v>R07091007</v>
          </cell>
          <cell r="B76" t="str">
            <v>Flavour Vanilla Cream Caps DU 00569</v>
          </cell>
          <cell r="C76" t="str">
            <v>Kg</v>
          </cell>
        </row>
        <row r="77">
          <cell r="A77" t="str">
            <v>R08011004</v>
          </cell>
          <cell r="B77" t="str">
            <v>Flavour Cheese 509397 CH</v>
          </cell>
          <cell r="C77" t="str">
            <v>Kg</v>
          </cell>
        </row>
        <row r="78">
          <cell r="A78" t="str">
            <v>R08021000</v>
          </cell>
          <cell r="B78" t="str">
            <v>Flavour Jasmine 590226 S5</v>
          </cell>
          <cell r="C78" t="str">
            <v>Kg</v>
          </cell>
        </row>
        <row r="79">
          <cell r="A79" t="str">
            <v>R08041000</v>
          </cell>
          <cell r="B79" t="str">
            <v>Flavour Cocoa Powder Sub. 5053</v>
          </cell>
          <cell r="C79" t="str">
            <v>Kg</v>
          </cell>
        </row>
        <row r="80">
          <cell r="A80" t="str">
            <v>R08061000</v>
          </cell>
          <cell r="B80" t="str">
            <v>Flavour Cooling 567967S</v>
          </cell>
          <cell r="C80" t="str">
            <v>Kg</v>
          </cell>
        </row>
        <row r="81">
          <cell r="A81" t="str">
            <v>R09021001</v>
          </cell>
          <cell r="B81" t="str">
            <v>Edicol Mix Brown MC-11</v>
          </cell>
          <cell r="C81" t="str">
            <v>Kg</v>
          </cell>
        </row>
        <row r="82">
          <cell r="A82" t="str">
            <v>R09021002</v>
          </cell>
          <cell r="B82" t="str">
            <v>Colour Brown HT</v>
          </cell>
          <cell r="C82" t="str">
            <v>Kg</v>
          </cell>
        </row>
        <row r="83">
          <cell r="A83" t="str">
            <v>R09021003</v>
          </cell>
          <cell r="B83" t="str">
            <v>Colour Brown KG</v>
          </cell>
          <cell r="C83" t="str">
            <v>Kg</v>
          </cell>
        </row>
        <row r="84">
          <cell r="A84" t="str">
            <v>R09031000</v>
          </cell>
          <cell r="B84" t="str">
            <v>Colour Orange C-508</v>
          </cell>
          <cell r="C84" t="str">
            <v>Kg</v>
          </cell>
        </row>
        <row r="85">
          <cell r="A85" t="str">
            <v>R09041000</v>
          </cell>
          <cell r="B85" t="str">
            <v>Colour Red Carmine WS 5 P</v>
          </cell>
          <cell r="C85" t="str">
            <v>Kg</v>
          </cell>
        </row>
        <row r="86">
          <cell r="A86" t="str">
            <v>R09041001</v>
          </cell>
          <cell r="B86" t="str">
            <v>Colour Red Carmosine</v>
          </cell>
          <cell r="C86" t="str">
            <v>Kg</v>
          </cell>
        </row>
        <row r="87">
          <cell r="A87" t="str">
            <v>R09041004</v>
          </cell>
          <cell r="B87" t="str">
            <v>Colour Red Raspberry C-170</v>
          </cell>
          <cell r="C87" t="str">
            <v>Kg</v>
          </cell>
        </row>
        <row r="88">
          <cell r="A88" t="str">
            <v>R09041005</v>
          </cell>
          <cell r="B88" t="str">
            <v>Colour Red Ponceau 4R</v>
          </cell>
          <cell r="C88" t="str">
            <v>Kg</v>
          </cell>
        </row>
        <row r="89">
          <cell r="A89" t="str">
            <v>R09051001</v>
          </cell>
          <cell r="B89" t="str">
            <v>Colour Tartrazine/Yellow C-350,</v>
          </cell>
          <cell r="C89" t="str">
            <v>Kg</v>
          </cell>
        </row>
        <row r="90">
          <cell r="A90" t="str">
            <v>R09071000</v>
          </cell>
          <cell r="B90" t="str">
            <v>Colour White TiO2 Kemira</v>
          </cell>
          <cell r="C90" t="str">
            <v>Kg</v>
          </cell>
        </row>
        <row r="91">
          <cell r="A91" t="str">
            <v>R10021003</v>
          </cell>
          <cell r="B91" t="str">
            <v>Carragenan CSP</v>
          </cell>
          <cell r="C91" t="str">
            <v>Kg</v>
          </cell>
        </row>
        <row r="92">
          <cell r="A92" t="str">
            <v>R10021004</v>
          </cell>
          <cell r="B92" t="str">
            <v>Carragenan K-100</v>
          </cell>
          <cell r="C92" t="str">
            <v>Kg</v>
          </cell>
        </row>
        <row r="93">
          <cell r="A93" t="str">
            <v>R10021005</v>
          </cell>
          <cell r="B93" t="str">
            <v>Carragenan Lactarin MV 306</v>
          </cell>
          <cell r="C93" t="str">
            <v>Kg</v>
          </cell>
        </row>
        <row r="94">
          <cell r="A94" t="str">
            <v>R10021008</v>
          </cell>
          <cell r="B94" t="str">
            <v>Carragenan Semi Refined</v>
          </cell>
          <cell r="C94" t="str">
            <v>Kg</v>
          </cell>
        </row>
        <row r="95">
          <cell r="A95" t="str">
            <v>R10021009</v>
          </cell>
          <cell r="B95" t="str">
            <v>Carragenan SGP 010D</v>
          </cell>
          <cell r="C95" t="str">
            <v>Kg</v>
          </cell>
        </row>
        <row r="96">
          <cell r="A96" t="str">
            <v>R10051000</v>
          </cell>
          <cell r="B96" t="str">
            <v>Avicel  Plus  XP 3501</v>
          </cell>
          <cell r="C96" t="str">
            <v>Kg</v>
          </cell>
        </row>
        <row r="97">
          <cell r="A97" t="str">
            <v>R10051001</v>
          </cell>
          <cell r="B97" t="str">
            <v>Novagel GP 3282</v>
          </cell>
          <cell r="C97" t="str">
            <v>Kg</v>
          </cell>
        </row>
        <row r="98">
          <cell r="A98" t="str">
            <v>R10051002</v>
          </cell>
          <cell r="B98" t="str">
            <v>Avicel XP 3543</v>
          </cell>
          <cell r="C98" t="str">
            <v>Kg</v>
          </cell>
        </row>
        <row r="99">
          <cell r="A99" t="str">
            <v>R11011001</v>
          </cell>
          <cell r="B99" t="str">
            <v>Dimodan PV</v>
          </cell>
          <cell r="C99" t="str">
            <v>Kg</v>
          </cell>
        </row>
        <row r="100">
          <cell r="A100" t="str">
            <v>R12011003</v>
          </cell>
          <cell r="B100" t="str">
            <v xml:space="preserve">Recodan CM </v>
          </cell>
          <cell r="C100" t="str">
            <v>Kg</v>
          </cell>
        </row>
        <row r="101">
          <cell r="A101" t="str">
            <v>R12011007</v>
          </cell>
          <cell r="B101" t="str">
            <v>Recodan RSM</v>
          </cell>
          <cell r="C101" t="str">
            <v>Kg</v>
          </cell>
        </row>
        <row r="102">
          <cell r="A102" t="str">
            <v>R13011000</v>
          </cell>
          <cell r="B102" t="str">
            <v>BHA Embanox</v>
          </cell>
          <cell r="C102" t="str">
            <v>Kg</v>
          </cell>
        </row>
        <row r="103">
          <cell r="A103" t="str">
            <v>R14021000</v>
          </cell>
          <cell r="B103" t="str">
            <v>Supro 651</v>
          </cell>
          <cell r="C103" t="str">
            <v>Kg</v>
          </cell>
        </row>
        <row r="104">
          <cell r="A104" t="str">
            <v>R14021001</v>
          </cell>
          <cell r="B104" t="str">
            <v>Supro EX 33/760</v>
          </cell>
          <cell r="C104" t="str">
            <v>Kg</v>
          </cell>
        </row>
        <row r="105">
          <cell r="A105" t="str">
            <v>R15021000</v>
          </cell>
          <cell r="B105" t="str">
            <v>Lactose Powder 200 MESH</v>
          </cell>
          <cell r="C105" t="str">
            <v>Kg</v>
          </cell>
        </row>
        <row r="106">
          <cell r="A106" t="str">
            <v>R15021001</v>
          </cell>
          <cell r="B106" t="str">
            <v>Lactose Ex-Grinding</v>
          </cell>
          <cell r="C106" t="str">
            <v>Kg</v>
          </cell>
        </row>
        <row r="107">
          <cell r="A107" t="str">
            <v>R15031000</v>
          </cell>
          <cell r="B107" t="str">
            <v>Raftiline ST</v>
          </cell>
          <cell r="C107" t="str">
            <v>Kg</v>
          </cell>
        </row>
        <row r="108">
          <cell r="A108" t="str">
            <v>R15031001</v>
          </cell>
          <cell r="B108" t="str">
            <v>Raftillose P95</v>
          </cell>
          <cell r="C108" t="str">
            <v>Kg</v>
          </cell>
        </row>
        <row r="109">
          <cell r="A109" t="str">
            <v>R15031003</v>
          </cell>
          <cell r="B109" t="str">
            <v>Fibruline Instant</v>
          </cell>
          <cell r="C109" t="str">
            <v>Kg</v>
          </cell>
        </row>
        <row r="110">
          <cell r="A110" t="str">
            <v>R15031005</v>
          </cell>
          <cell r="B110" t="str">
            <v>Raftilose Synergy 1</v>
          </cell>
          <cell r="C110" t="str">
            <v>Kg</v>
          </cell>
        </row>
        <row r="111">
          <cell r="A111" t="str">
            <v>R15051002</v>
          </cell>
          <cell r="B111" t="str">
            <v>Maltodextrin 12</v>
          </cell>
          <cell r="C111" t="str">
            <v>Kg</v>
          </cell>
        </row>
        <row r="112">
          <cell r="A112" t="str">
            <v>R15051003</v>
          </cell>
          <cell r="B112" t="str">
            <v>Maltodextrin 18</v>
          </cell>
          <cell r="C112" t="str">
            <v>Kg</v>
          </cell>
        </row>
        <row r="113">
          <cell r="A113" t="str">
            <v>R16011000</v>
          </cell>
          <cell r="B113" t="str">
            <v>Butter Salt</v>
          </cell>
          <cell r="C113" t="str">
            <v>Kg</v>
          </cell>
        </row>
        <row r="114">
          <cell r="A114" t="str">
            <v>R19011000</v>
          </cell>
          <cell r="B114" t="str">
            <v>Hydrogen Peroxide</v>
          </cell>
          <cell r="C114" t="str">
            <v>Kg</v>
          </cell>
        </row>
        <row r="115">
          <cell r="A115" t="str">
            <v>R19021000</v>
          </cell>
          <cell r="B115" t="str">
            <v>Tricalcium Phosphate Powder FCC, E341</v>
          </cell>
          <cell r="C115" t="str">
            <v>Kg</v>
          </cell>
        </row>
        <row r="116">
          <cell r="A116" t="str">
            <v>R19021001</v>
          </cell>
          <cell r="B116" t="str">
            <v>Sodium Hexa Metaphosphate E450©</v>
          </cell>
          <cell r="C116" t="str">
            <v>Kg</v>
          </cell>
        </row>
        <row r="117">
          <cell r="A117" t="str">
            <v>R19021002</v>
          </cell>
          <cell r="B117" t="str">
            <v>STTP Powder,  E451 I</v>
          </cell>
          <cell r="C117" t="str">
            <v>Kg</v>
          </cell>
        </row>
        <row r="118">
          <cell r="A118" t="str">
            <v>R19021003</v>
          </cell>
          <cell r="B118" t="str">
            <v>Disodium Phosphate Dihydrate</v>
          </cell>
          <cell r="C118" t="str">
            <v>Kg</v>
          </cell>
        </row>
        <row r="119">
          <cell r="A119" t="str">
            <v>R19021004</v>
          </cell>
          <cell r="B119" t="str">
            <v>Monosodium Phosphate</v>
          </cell>
          <cell r="C119" t="str">
            <v>Kg</v>
          </cell>
        </row>
        <row r="120">
          <cell r="A120" t="str">
            <v>R19031000</v>
          </cell>
          <cell r="B120" t="str">
            <v>Sodium Hydroxide</v>
          </cell>
          <cell r="C120" t="str">
            <v>Kg</v>
          </cell>
        </row>
        <row r="121">
          <cell r="A121" t="str">
            <v>R19031001</v>
          </cell>
          <cell r="B121" t="str">
            <v>Potassium Hydroxide (Caustic Potash)</v>
          </cell>
          <cell r="C121" t="str">
            <v>Kg</v>
          </cell>
        </row>
        <row r="122">
          <cell r="A122" t="str">
            <v>R19041000</v>
          </cell>
          <cell r="B122" t="str">
            <v>Sodium Bicarbonat</v>
          </cell>
          <cell r="C122" t="str">
            <v>Kg</v>
          </cell>
        </row>
        <row r="123">
          <cell r="A123" t="str">
            <v>R19051000</v>
          </cell>
          <cell r="B123" t="str">
            <v>Sodium Citrate</v>
          </cell>
          <cell r="C123" t="str">
            <v>Kg</v>
          </cell>
        </row>
        <row r="124">
          <cell r="A124" t="str">
            <v>R19051001</v>
          </cell>
          <cell r="B124" t="str">
            <v>Pottasium Citrate Monohydrate</v>
          </cell>
          <cell r="C124" t="str">
            <v>Kg</v>
          </cell>
        </row>
        <row r="125">
          <cell r="A125" t="str">
            <v>R20011000</v>
          </cell>
          <cell r="B125" t="str">
            <v>Vitamine A</v>
          </cell>
          <cell r="C125" t="str">
            <v>Kg</v>
          </cell>
        </row>
        <row r="126">
          <cell r="A126" t="str">
            <v>R20021000</v>
          </cell>
          <cell r="B126" t="str">
            <v>Vitamine B1</v>
          </cell>
          <cell r="C126" t="str">
            <v>Kg</v>
          </cell>
        </row>
        <row r="127">
          <cell r="A127" t="str">
            <v>R20031000</v>
          </cell>
          <cell r="B127" t="str">
            <v>Vitamine B2</v>
          </cell>
          <cell r="C127" t="str">
            <v>Kg</v>
          </cell>
        </row>
        <row r="128">
          <cell r="A128" t="str">
            <v>R20041000</v>
          </cell>
          <cell r="B128" t="str">
            <v>Vitamine B6</v>
          </cell>
          <cell r="C128" t="str">
            <v>Kg</v>
          </cell>
        </row>
        <row r="129">
          <cell r="A129" t="str">
            <v>R20051000</v>
          </cell>
          <cell r="B129" t="str">
            <v>Vitamine B12</v>
          </cell>
          <cell r="C129" t="str">
            <v>Kg</v>
          </cell>
        </row>
        <row r="130">
          <cell r="A130" t="str">
            <v>R20071000</v>
          </cell>
          <cell r="B130" t="str">
            <v>Vitamine D3</v>
          </cell>
          <cell r="C130" t="str">
            <v>Kg</v>
          </cell>
        </row>
        <row r="131">
          <cell r="A131" t="str">
            <v>R20081000</v>
          </cell>
          <cell r="B131" t="str">
            <v>Vitamine E</v>
          </cell>
          <cell r="C131" t="str">
            <v>Kg</v>
          </cell>
        </row>
        <row r="132">
          <cell r="A132" t="str">
            <v>R20091000</v>
          </cell>
          <cell r="B132" t="str">
            <v>Vitamine Niacinamide</v>
          </cell>
          <cell r="C132" t="str">
            <v>Kg</v>
          </cell>
        </row>
        <row r="133">
          <cell r="A133" t="str">
            <v>R20101000</v>
          </cell>
          <cell r="B133" t="str">
            <v>Vitamine Folic Acid PGA</v>
          </cell>
          <cell r="C133" t="str">
            <v>Kg</v>
          </cell>
        </row>
        <row r="134">
          <cell r="A134" t="str">
            <v>R20111000</v>
          </cell>
          <cell r="B134" t="str">
            <v>Choline Choride USP Unencapsulate</v>
          </cell>
          <cell r="C134" t="str">
            <v>Kg</v>
          </cell>
        </row>
        <row r="135">
          <cell r="A135" t="str">
            <v>R20991000</v>
          </cell>
          <cell r="B135" t="str">
            <v>Vitamine Premix 704023</v>
          </cell>
          <cell r="C135" t="str">
            <v>Kg</v>
          </cell>
        </row>
        <row r="136">
          <cell r="A136" t="str">
            <v>R20991001</v>
          </cell>
          <cell r="B136" t="str">
            <v>Vitamine Soya School Mix</v>
          </cell>
          <cell r="C136" t="str">
            <v>Kg</v>
          </cell>
        </row>
        <row r="137">
          <cell r="A137" t="str">
            <v>R21011000</v>
          </cell>
          <cell r="B137" t="str">
            <v>Calcium Puracal PP/FCC</v>
          </cell>
          <cell r="C137" t="str">
            <v>Kg</v>
          </cell>
        </row>
        <row r="138">
          <cell r="A138" t="str">
            <v>R21011001</v>
          </cell>
          <cell r="B138" t="str">
            <v>Lactoval</v>
          </cell>
          <cell r="C138" t="str">
            <v>Kg</v>
          </cell>
        </row>
        <row r="139">
          <cell r="A139" t="str">
            <v>R21011002</v>
          </cell>
          <cell r="B139" t="str">
            <v>Extracal D-7</v>
          </cell>
          <cell r="C139" t="str">
            <v>Kg</v>
          </cell>
        </row>
        <row r="140">
          <cell r="A140" t="str">
            <v>R21021000</v>
          </cell>
          <cell r="B140" t="str">
            <v>Ferro Sulphate, Dried Powder FCC IV</v>
          </cell>
          <cell r="C140" t="str">
            <v>Kg</v>
          </cell>
        </row>
        <row r="141">
          <cell r="A141" t="str">
            <v>R22011000</v>
          </cell>
          <cell r="B141" t="str">
            <v>Tea Extract Powder TCTG</v>
          </cell>
          <cell r="C141" t="str">
            <v>Kg</v>
          </cell>
        </row>
        <row r="142">
          <cell r="A142" t="str">
            <v>R22021000</v>
          </cell>
          <cell r="B142" t="str">
            <v>Instant Coffee Indocafee H253IL</v>
          </cell>
          <cell r="C142" t="str">
            <v>Kg</v>
          </cell>
        </row>
        <row r="143">
          <cell r="A143" t="str">
            <v>R22041000</v>
          </cell>
          <cell r="B143" t="str">
            <v>Enrich 301- 5R01427</v>
          </cell>
          <cell r="C143" t="str">
            <v>Kg</v>
          </cell>
        </row>
        <row r="144">
          <cell r="A144" t="str">
            <v>R22061000</v>
          </cell>
          <cell r="B144" t="str">
            <v>Honey Powder Ex  Madu Sumbawa Alami</v>
          </cell>
          <cell r="C144" t="str">
            <v>Kg</v>
          </cell>
        </row>
        <row r="145">
          <cell r="A145" t="str">
            <v>R22101000</v>
          </cell>
          <cell r="B145" t="str">
            <v>Carob Flour 050</v>
          </cell>
          <cell r="C145" t="str">
            <v>Kg</v>
          </cell>
        </row>
        <row r="146">
          <cell r="A146" t="str">
            <v>R99011000</v>
          </cell>
          <cell r="B146" t="str">
            <v>Water</v>
          </cell>
          <cell r="C146" t="str">
            <v>Kg</v>
          </cell>
        </row>
        <row r="150">
          <cell r="A150" t="str">
            <v>P01011010</v>
          </cell>
          <cell r="B150" t="str">
            <v>CB Inner Box Enaak CCM Sachet 50 Gr</v>
          </cell>
          <cell r="C150" t="str">
            <v>Pcs</v>
          </cell>
        </row>
        <row r="151">
          <cell r="A151" t="str">
            <v>P01011020</v>
          </cell>
          <cell r="B151" t="str">
            <v>CB Inner Box Tiga Sapi CCM Sachet 45 Gr</v>
          </cell>
          <cell r="C151" t="str">
            <v>Pcs</v>
          </cell>
        </row>
        <row r="152">
          <cell r="A152" t="str">
            <v>P01011030</v>
          </cell>
          <cell r="B152" t="str">
            <v>CB Inner Box Enaak CCM Sachet 45 Gr</v>
          </cell>
          <cell r="C152" t="str">
            <v>Pcs</v>
          </cell>
        </row>
        <row r="153">
          <cell r="A153" t="str">
            <v>P01011040</v>
          </cell>
          <cell r="B153" t="str">
            <v>CB Inner Box Indomilk SCM Choco Sachet 45 Gr</v>
          </cell>
          <cell r="C153" t="str">
            <v>Pcs</v>
          </cell>
        </row>
        <row r="154">
          <cell r="A154" t="str">
            <v>P01011050</v>
          </cell>
          <cell r="B154" t="str">
            <v>CB Inner Box Indomilk SCM Plain Sachet 45 Gr</v>
          </cell>
          <cell r="C154" t="str">
            <v>Pcs</v>
          </cell>
        </row>
        <row r="155">
          <cell r="A155" t="str">
            <v>P01011060</v>
          </cell>
          <cell r="B155" t="str">
            <v>CB Inner Box KKM CE Choco 42 Gr 0163510506</v>
          </cell>
          <cell r="C155" t="str">
            <v>Pcs</v>
          </cell>
          <cell r="E155" t="str">
            <v>CB(INNER BOX)KKM CE CHOCO 42 GR 0163510506</v>
          </cell>
        </row>
        <row r="156">
          <cell r="A156" t="str">
            <v>P01011070</v>
          </cell>
          <cell r="B156" t="str">
            <v>CB(Inner Box)Ccm TS Choco Sch 42Gr(0168541106)198X162X170</v>
          </cell>
          <cell r="C156" t="str">
            <v>Pcs</v>
          </cell>
        </row>
        <row r="157">
          <cell r="A157" t="str">
            <v>P01011110</v>
          </cell>
          <cell r="B157" t="str">
            <v>CB (O/B) Enaak CCM Sachet 50 Gr</v>
          </cell>
          <cell r="C157" t="str">
            <v>Pcs</v>
          </cell>
        </row>
        <row r="158">
          <cell r="A158" t="str">
            <v>P01011120</v>
          </cell>
          <cell r="B158" t="str">
            <v>CB (O/B) Tiga Sapi CCM Sachet 45 Gr</v>
          </cell>
          <cell r="C158" t="str">
            <v>Pcs</v>
          </cell>
        </row>
        <row r="159">
          <cell r="A159" t="str">
            <v>P01011130</v>
          </cell>
          <cell r="B159" t="str">
            <v>CB (O/B) Enaak CCM Sachet 45 Gr</v>
          </cell>
          <cell r="C159" t="str">
            <v>Pcs</v>
          </cell>
        </row>
        <row r="160">
          <cell r="A160" t="str">
            <v>P01011140</v>
          </cell>
          <cell r="B160" t="str">
            <v>CB (O/B) Indomilk SCM Choco Sachet 45 Gr</v>
          </cell>
          <cell r="C160" t="str">
            <v>Pcs</v>
          </cell>
        </row>
        <row r="161">
          <cell r="A161" t="str">
            <v>P01011150</v>
          </cell>
          <cell r="B161" t="str">
            <v>CB (O/B) Indomilk SCM Plain Sachet 45 Gr</v>
          </cell>
          <cell r="C161" t="str">
            <v>Pcs</v>
          </cell>
        </row>
        <row r="162">
          <cell r="A162" t="str">
            <v>P01011160</v>
          </cell>
          <cell r="B162" t="str">
            <v>CB (O/B) KKM CE Choco 42 Gr 0163A40506</v>
          </cell>
          <cell r="C162" t="str">
            <v>Pcs</v>
          </cell>
        </row>
        <row r="163">
          <cell r="A163" t="str">
            <v>P01011170</v>
          </cell>
          <cell r="B163" t="str">
            <v>CB Ccm TS Choco Sch42Gr(0168A41106)450X300X160</v>
          </cell>
          <cell r="C163" t="str">
            <v>Pcs</v>
          </cell>
        </row>
        <row r="164">
          <cell r="A164" t="str">
            <v>P01011314</v>
          </cell>
          <cell r="B164" t="str">
            <v>CB (W/A) Indomilk SCM Plain 390 Gr</v>
          </cell>
          <cell r="C164" t="str">
            <v>Pcs</v>
          </cell>
        </row>
        <row r="165">
          <cell r="A165" t="str">
            <v>P01011318</v>
          </cell>
          <cell r="B165" t="str">
            <v>CB (W/A) Indomilk SCM Choco 390 Gr</v>
          </cell>
          <cell r="C165" t="str">
            <v>Pcs</v>
          </cell>
          <cell r="E165" t="str">
            <v>CB450X300X160 MM W/A SKM INDOMILK CHOCO 388 G(0006A40805)</v>
          </cell>
        </row>
        <row r="166">
          <cell r="A166" t="str">
            <v>P01011319</v>
          </cell>
          <cell r="B166" t="str">
            <v>CB (W/A) Indomilk SCM Choco 388 Gr</v>
          </cell>
          <cell r="C166" t="str">
            <v>Pcs</v>
          </cell>
        </row>
        <row r="167">
          <cell r="A167" t="str">
            <v>P01011322</v>
          </cell>
          <cell r="B167" t="str">
            <v>CB (W/A) Enaak CCM Can 388 Gr 450x300x160</v>
          </cell>
          <cell r="C167" t="str">
            <v>Pcs</v>
          </cell>
          <cell r="E167" t="str">
            <v>CB 450X300X160 (W/A) ENAAK CCM CAN 388 GR</v>
          </cell>
        </row>
        <row r="168">
          <cell r="A168" t="str">
            <v>P01011323</v>
          </cell>
          <cell r="B168" t="str">
            <v>CB (W/R) Enaak CCM Plain CCM 385 Gr 450x300x160</v>
          </cell>
          <cell r="C168" t="str">
            <v>Pcs</v>
          </cell>
          <cell r="E168" t="str">
            <v>CB ENAAK CCM PLAIN CAN 385 GR(0161A40307)450X300X160(W/R)</v>
          </cell>
        </row>
        <row r="169">
          <cell r="A169" t="str">
            <v>P01011324</v>
          </cell>
          <cell r="B169" t="str">
            <v>CB (W/A) Enaak CCM Choco 388 Gr</v>
          </cell>
          <cell r="C169" t="str">
            <v>Pcs</v>
          </cell>
        </row>
        <row r="170">
          <cell r="A170" t="str">
            <v>P01011326</v>
          </cell>
          <cell r="B170" t="str">
            <v>CB (W/A) Enaak CCM Plain 388 Gr</v>
          </cell>
          <cell r="C170" t="str">
            <v>Pcs</v>
          </cell>
        </row>
        <row r="171">
          <cell r="A171" t="str">
            <v>P01011328</v>
          </cell>
          <cell r="B171" t="str">
            <v>CB (W/A) Enaak Creamer Plain Can 388 Gr PTIL D.Cut</v>
          </cell>
          <cell r="C171" t="str">
            <v>Pcs</v>
          </cell>
        </row>
        <row r="172">
          <cell r="A172" t="str">
            <v>P01011329</v>
          </cell>
          <cell r="B172" t="str">
            <v>CB (W/A) Enaak Creamer Plain Can 388 Gr</v>
          </cell>
          <cell r="C172" t="str">
            <v>Pcs</v>
          </cell>
        </row>
        <row r="173">
          <cell r="A173" t="str">
            <v>P01011330</v>
          </cell>
          <cell r="B173" t="str">
            <v>CB (W/A) Kremer CCM 388 Gr</v>
          </cell>
          <cell r="C173" t="str">
            <v>Pcs</v>
          </cell>
        </row>
        <row r="174">
          <cell r="A174" t="str">
            <v>P01011334</v>
          </cell>
          <cell r="B174" t="str">
            <v>CB (W/A) Kremer CCM 390 Gr</v>
          </cell>
          <cell r="C174" t="str">
            <v>Pcs</v>
          </cell>
        </row>
        <row r="175">
          <cell r="A175" t="str">
            <v>P01011337</v>
          </cell>
          <cell r="B175" t="str">
            <v>CB Kremer CCM Plain Can 385Gr 450X300X160</v>
          </cell>
          <cell r="C175" t="str">
            <v>Pcs</v>
          </cell>
          <cell r="E175" t="str">
            <v>CB KREMER CCM PLAIN CAN 385GR(2005a11206)450X300X160</v>
          </cell>
        </row>
        <row r="176">
          <cell r="A176" t="str">
            <v>P01011338</v>
          </cell>
          <cell r="B176" t="str">
            <v>CB (W/A) Tiga Sapi CCM 388 Gr</v>
          </cell>
          <cell r="C176" t="str">
            <v>Pcs</v>
          </cell>
        </row>
        <row r="177">
          <cell r="A177" t="str">
            <v>P01011340</v>
          </cell>
          <cell r="B177" t="str">
            <v>CB TS CCM Plain Can 385Gr(0177A40107)450X300X160(W/R)</v>
          </cell>
          <cell r="C177" t="str">
            <v>Pcs</v>
          </cell>
          <cell r="E177" t="str">
            <v>CB TS CCM PLAIN CAN 385GR(0177A40107)450X300X160(W/R)</v>
          </cell>
        </row>
        <row r="178">
          <cell r="A178" t="str">
            <v>P01011342</v>
          </cell>
          <cell r="B178" t="str">
            <v>CB (W/A) Austr.Pride SCM Choco 390 Gr</v>
          </cell>
          <cell r="C178" t="str">
            <v>Pcs</v>
          </cell>
        </row>
        <row r="179">
          <cell r="A179" t="str">
            <v>P01011346</v>
          </cell>
          <cell r="B179" t="str">
            <v>CB (W/A) Austr.Pride SCM Plain 390 Gr</v>
          </cell>
          <cell r="C179" t="str">
            <v>Pcs</v>
          </cell>
        </row>
        <row r="180">
          <cell r="A180" t="str">
            <v>P01011350</v>
          </cell>
          <cell r="B180" t="str">
            <v>CB (W/A) Crima CCM Plain 390 Gr</v>
          </cell>
          <cell r="C180" t="str">
            <v>Pcs</v>
          </cell>
        </row>
        <row r="181">
          <cell r="A181" t="str">
            <v>P01011351</v>
          </cell>
          <cell r="B181" t="str">
            <v>CB (W/A) Crima CCM Plain 388 Gr</v>
          </cell>
          <cell r="C181" t="str">
            <v>Pcs</v>
          </cell>
          <cell r="E181" t="str">
            <v>CB(W/A)DAIRYVILLE SCM FILLED PLAIN 390 GR (PORT OF SPAIN)</v>
          </cell>
        </row>
        <row r="182">
          <cell r="A182" t="str">
            <v>P01011353</v>
          </cell>
          <cell r="B182" t="str">
            <v>CB (W/R) Crima CCM Plain 385 Gr</v>
          </cell>
          <cell r="C182" t="str">
            <v>Pcs</v>
          </cell>
          <cell r="E182" t="str">
            <v>CB CRIMA CCM PLAIN CAN 385 GR(0175A41206)450X300X160(W/R)</v>
          </cell>
        </row>
        <row r="183">
          <cell r="A183" t="str">
            <v>P01011375</v>
          </cell>
          <cell r="B183" t="str">
            <v>CB (W/A) Dairyville SCM FM Plain 390 Gr (Port of Spain)</v>
          </cell>
          <cell r="C183" t="str">
            <v>Pcs</v>
          </cell>
          <cell r="E183" t="str">
            <v>CB450X300X160(W/A) DAIRYVILLE SCM/CCM PLAIN CAN 388 GR</v>
          </cell>
        </row>
        <row r="184">
          <cell r="A184" t="str">
            <v>P01011376</v>
          </cell>
          <cell r="B184" t="str">
            <v>CB (W/A) Dairyville SCM FM Plain 388 Gr</v>
          </cell>
          <cell r="C184" t="str">
            <v>Pcs</v>
          </cell>
        </row>
        <row r="185">
          <cell r="A185" t="str">
            <v>P01011380</v>
          </cell>
          <cell r="B185" t="str">
            <v>CB (WA) Royal Delite SCM FC Plain 390 Gr</v>
          </cell>
          <cell r="C185" t="str">
            <v>Pcs</v>
          </cell>
        </row>
        <row r="186">
          <cell r="A186" t="str">
            <v>P01011386</v>
          </cell>
          <cell r="B186" t="str">
            <v>CB (W/A) Pauls SCM Choco 390 Gr</v>
          </cell>
          <cell r="C186" t="str">
            <v>Pcs</v>
          </cell>
        </row>
        <row r="187">
          <cell r="A187" t="str">
            <v>P01011398</v>
          </cell>
          <cell r="B187" t="str">
            <v>CB (W/A) Holland View 390 Gr</v>
          </cell>
          <cell r="C187" t="str">
            <v>Pcs</v>
          </cell>
        </row>
        <row r="188">
          <cell r="A188" t="str">
            <v>P010113A0</v>
          </cell>
          <cell r="B188" t="str">
            <v>CB (W/A) Corina SCM Plain 390 Gr</v>
          </cell>
          <cell r="C188" t="str">
            <v>Pcs</v>
          </cell>
          <cell r="E188" t="str">
            <v>CB450X300X160(W/A) HOLLAND VIEW SCM PLAIN CAN 390 GR</v>
          </cell>
        </row>
        <row r="189">
          <cell r="A189" t="str">
            <v>P010113C0</v>
          </cell>
          <cell r="B189" t="str">
            <v>CB (W/A) Holland View 390 Gr</v>
          </cell>
          <cell r="C189" t="str">
            <v>Pcs</v>
          </cell>
        </row>
        <row r="190">
          <cell r="A190" t="str">
            <v>P010113C1</v>
          </cell>
          <cell r="B190" t="str">
            <v>CB TS CCM Choco Can 388Gr(0147A41106)450X300X160(W/A)</v>
          </cell>
          <cell r="C190" t="str">
            <v>Pcs</v>
          </cell>
          <cell r="E190" t="str">
            <v>CB TS CCM CHOCO CAN 388GR(0147A41106)450X300X160(W/A)</v>
          </cell>
        </row>
        <row r="191">
          <cell r="A191" t="str">
            <v>P010113D2</v>
          </cell>
          <cell r="B191" t="str">
            <v>CB (W/A) CE CCM Choco 385Gr(0146A40507)450X300X160</v>
          </cell>
          <cell r="C191" t="str">
            <v>Pcs</v>
          </cell>
          <cell r="E191" t="str">
            <v>CB CE CCM CHOCO CAN 385GR(0146A40507)450X300X160(W/A)</v>
          </cell>
        </row>
        <row r="192">
          <cell r="A192" t="str">
            <v>P01011610</v>
          </cell>
          <cell r="B192" t="str">
            <v>CB 290x210x175 mm  Sachet  120x45 gr (Blank)</v>
          </cell>
          <cell r="C192" t="str">
            <v>Pcs</v>
          </cell>
          <cell r="E192" t="str">
            <v>CB 290x210x175 mm SKM/CCM Sachet  120x45 gr (Blank)</v>
          </cell>
        </row>
        <row r="193">
          <cell r="A193" t="str">
            <v>P01011810</v>
          </cell>
          <cell r="B193" t="str">
            <v>CB KKM TS Plain 42Gr(0126640807)290 x210x155</v>
          </cell>
          <cell r="C193" t="str">
            <v>Pcs</v>
          </cell>
          <cell r="E193" t="str">
            <v>CB KKM TS PLAIN 42GR(0126640807)290 x210x155</v>
          </cell>
        </row>
        <row r="194">
          <cell r="A194" t="str">
            <v>P01011814</v>
          </cell>
          <cell r="B194" t="str">
            <v>CB SKM IMC 45Gr(0135640407) 290X210X155</v>
          </cell>
          <cell r="C194" t="str">
            <v>Pcs</v>
          </cell>
          <cell r="E194" t="str">
            <v>CB SKM INDOMILK CHOCO 45GR(0135640407) 290X210X155</v>
          </cell>
        </row>
        <row r="195">
          <cell r="A195" t="str">
            <v>P01011820</v>
          </cell>
          <cell r="B195" t="str">
            <v>CB KKM TS Choco 42Gr(0168640807)290x210x155</v>
          </cell>
          <cell r="C195" t="str">
            <v>Pcs</v>
          </cell>
          <cell r="E195" t="str">
            <v>CB KKM TS CHOCO 42GR(0168640807)290x210x155</v>
          </cell>
        </row>
        <row r="196">
          <cell r="A196" t="str">
            <v>P01011823</v>
          </cell>
          <cell r="B196" t="str">
            <v>CB KKM CE Plain 45Gr(0176640407)290x210x155</v>
          </cell>
          <cell r="C196" t="str">
            <v>Pcs</v>
          </cell>
          <cell r="E196" t="str">
            <v>CB KKM CE PLAIN 45GR(0176640407)290x210x155</v>
          </cell>
        </row>
        <row r="197">
          <cell r="A197" t="str">
            <v>P01011825</v>
          </cell>
          <cell r="B197" t="str">
            <v>CB KKM CE Plain 45Gr(0176640407)290x210x155</v>
          </cell>
          <cell r="C197" t="str">
            <v>Pcs</v>
          </cell>
          <cell r="E197" t="str">
            <v>CB KKM CE PLAIN 45GR(0176640407)290x210x155</v>
          </cell>
        </row>
        <row r="198">
          <cell r="A198" t="str">
            <v>P01011827</v>
          </cell>
          <cell r="B198" t="str">
            <v>CB KKM CE Choco 42Gr(0163640407)290x210x155</v>
          </cell>
          <cell r="C198" t="str">
            <v>Pcs</v>
          </cell>
          <cell r="E198" t="str">
            <v>CB KKM CE CHOCO 42GR(0163640407)290x210x155</v>
          </cell>
        </row>
        <row r="199">
          <cell r="A199" t="str">
            <v>P01014010</v>
          </cell>
          <cell r="B199" t="str">
            <v>CB Indomilk Kids UHT 125 ML</v>
          </cell>
          <cell r="C199" t="str">
            <v>Pcs</v>
          </cell>
        </row>
        <row r="200">
          <cell r="A200" t="str">
            <v>P01014020</v>
          </cell>
          <cell r="B200" t="str">
            <v>CB Indomilk UHT JR Choco/Honey 125 ML</v>
          </cell>
          <cell r="C200" t="str">
            <v>Pcs</v>
          </cell>
        </row>
        <row r="201">
          <cell r="A201" t="str">
            <v>P01014110</v>
          </cell>
          <cell r="B201" t="str">
            <v>CB Indomilk Icemilk 200 ML</v>
          </cell>
          <cell r="C201" t="str">
            <v>Pcs</v>
          </cell>
        </row>
        <row r="202">
          <cell r="A202" t="str">
            <v>P01014210</v>
          </cell>
          <cell r="B202" t="str">
            <v>CB Indomilk Kids UHT 200 ML</v>
          </cell>
          <cell r="C202" t="str">
            <v>Pcs</v>
          </cell>
        </row>
        <row r="203">
          <cell r="A203" t="str">
            <v>P01014220</v>
          </cell>
          <cell r="B203" t="str">
            <v>CB Indomilk Calciskim UHT 200 ML</v>
          </cell>
          <cell r="C203" t="str">
            <v>Pcs</v>
          </cell>
        </row>
        <row r="204">
          <cell r="A204" t="str">
            <v>P01014230</v>
          </cell>
          <cell r="B204" t="str">
            <v>CB Indomilk UHT 200 ML</v>
          </cell>
          <cell r="C204" t="str">
            <v>Pcs</v>
          </cell>
        </row>
        <row r="205">
          <cell r="A205" t="str">
            <v>P01014240</v>
          </cell>
          <cell r="B205" t="str">
            <v>CB Indomilk UHT Susu Sekolah Soya 200 ML</v>
          </cell>
          <cell r="C205" t="str">
            <v>Pcs</v>
          </cell>
        </row>
        <row r="206">
          <cell r="A206" t="str">
            <v>P01014250</v>
          </cell>
          <cell r="B206" t="str">
            <v>CB Indomilk UHT GUM Choco/Tutty Frutty 200 ML</v>
          </cell>
          <cell r="C206" t="str">
            <v>Pcs</v>
          </cell>
        </row>
        <row r="207">
          <cell r="A207" t="str">
            <v>P01014260</v>
          </cell>
          <cell r="B207" t="str">
            <v>CB Tiga Sapi UHT 200 ML</v>
          </cell>
          <cell r="C207" t="str">
            <v>Pcs</v>
          </cell>
          <cell r="E207" t="str">
            <v>CB405X153X120MM IM UHT CHOCO/STRAWB/SWEET 200 ML(0002640305)</v>
          </cell>
        </row>
        <row r="208">
          <cell r="A208" t="str">
            <v>P01014270</v>
          </cell>
          <cell r="B208" t="str">
            <v>CB Indomilk UHT 200 ML (0002640305)</v>
          </cell>
          <cell r="C208" t="str">
            <v>Pcs</v>
          </cell>
        </row>
        <row r="209">
          <cell r="A209" t="str">
            <v>P01014310</v>
          </cell>
          <cell r="B209" t="str">
            <v>CB Indomilk Calciskim UHT 1000 ML</v>
          </cell>
          <cell r="C209" t="str">
            <v>Pcs</v>
          </cell>
        </row>
        <row r="210">
          <cell r="A210" t="str">
            <v>P01014320</v>
          </cell>
          <cell r="B210" t="str">
            <v>CB Indomilk UHT 1000 ML</v>
          </cell>
          <cell r="C210" t="str">
            <v>Pcs</v>
          </cell>
        </row>
        <row r="211">
          <cell r="A211" t="str">
            <v>P01014410</v>
          </cell>
          <cell r="B211" t="str">
            <v>CB UHT Pauls 1000 ML</v>
          </cell>
          <cell r="C211" t="str">
            <v>Pcs</v>
          </cell>
        </row>
        <row r="212">
          <cell r="A212" t="str">
            <v>P010144260</v>
          </cell>
          <cell r="B212" t="str">
            <v>CB Tiga Sapi UHT 200 ML</v>
          </cell>
          <cell r="C212" t="str">
            <v>Pcs</v>
          </cell>
          <cell r="E212" t="str">
            <v>CB349X202X89 MM INDOMILK UHT KIDS 125 ML (0021 64 1104)</v>
          </cell>
        </row>
        <row r="213">
          <cell r="A213" t="str">
            <v>P01014510</v>
          </cell>
          <cell r="B213" t="str">
            <v>CB Indomilk UHT 125 ML (D2)</v>
          </cell>
          <cell r="C213" t="str">
            <v>Pcs</v>
          </cell>
        </row>
        <row r="214">
          <cell r="A214" t="str">
            <v>P01014511</v>
          </cell>
          <cell r="B214" t="str">
            <v>CB Indomilk UHT 125 ML (Promo) 355x204x89</v>
          </cell>
          <cell r="C214" t="str">
            <v>Pcs</v>
          </cell>
          <cell r="E214" t="str">
            <v>CB IM KIDS UHT 125ML KEMASAN PROMO(0023640107)355X204X89</v>
          </cell>
        </row>
        <row r="215">
          <cell r="A215" t="str">
            <v>P01014610</v>
          </cell>
          <cell r="B215" t="str">
            <v>CB Indomilk UHT 125 ML (Promo) 355x204x97</v>
          </cell>
          <cell r="C215" t="str">
            <v>Pcs</v>
          </cell>
          <cell r="E215" t="str">
            <v>CB IM KIDS UHT 125ML KEMASAN PROMO(0023640107)390X240X97</v>
          </cell>
        </row>
        <row r="216">
          <cell r="A216" t="str">
            <v>P01014710</v>
          </cell>
          <cell r="B216" t="str">
            <v>CB Indomilk UHT 200 ML (Promo) 440x190x135</v>
          </cell>
          <cell r="C216" t="str">
            <v>Pcs</v>
          </cell>
          <cell r="E216" t="str">
            <v>CB INDOMILK UHT 200 ML KEMASAN PROMO(0010640107)440X190X135</v>
          </cell>
        </row>
        <row r="217">
          <cell r="A217" t="str">
            <v>P01015050</v>
          </cell>
          <cell r="B217" t="str">
            <v>CB PLM &amp; Fresh Cream Mix Bulk @ 10 Ltr</v>
          </cell>
          <cell r="C217" t="str">
            <v>Pcs</v>
          </cell>
          <cell r="E217" t="str">
            <v>CB395X305X95 INDOMILK PLM&amp;IC MIX BULK 10L(W/SMORGAN-NO FRZN)</v>
          </cell>
        </row>
        <row r="218">
          <cell r="A218" t="str">
            <v>P01015810</v>
          </cell>
          <cell r="B218" t="str">
            <v>CB PLM&amp;IC Mix Bulk @ 10 Ltr</v>
          </cell>
          <cell r="C218" t="str">
            <v>Pcs</v>
          </cell>
          <cell r="E218" t="str">
            <v>CB365X315X108 PLM/ICM BULK 10L W RAPAK 1001640705</v>
          </cell>
        </row>
        <row r="219">
          <cell r="A219" t="str">
            <v>P01016611</v>
          </cell>
          <cell r="B219" t="str">
            <v xml:space="preserve">CB PLM/ICM Bulk @ 10 Ltr </v>
          </cell>
          <cell r="C219" t="str">
            <v>Pcs</v>
          </cell>
        </row>
        <row r="220">
          <cell r="A220" t="str">
            <v>P01019010</v>
          </cell>
          <cell r="B220" t="str">
            <v>CB CE  TFA 180 ML(0514641206)342X215X90</v>
          </cell>
          <cell r="C220" t="str">
            <v>Pcs</v>
          </cell>
          <cell r="E220" t="str">
            <v>CB CE STRAWBERRY/CHOCO/VANILLATFA180ML(0514641206)342X215X90</v>
          </cell>
        </row>
        <row r="221">
          <cell r="A221" t="str">
            <v>P01019099</v>
          </cell>
          <cell r="B221" t="str">
            <v>CB TFA 180MLX24 BLANK 342X215X90MM</v>
          </cell>
          <cell r="C221" t="str">
            <v>Pcs</v>
          </cell>
        </row>
        <row r="222">
          <cell r="A222" t="str">
            <v>P01024010</v>
          </cell>
          <cell r="B222" t="str">
            <v>Layer UHT Ice Milk Choco Mint / Coffee / Tea 200 ml</v>
          </cell>
          <cell r="C222" t="str">
            <v>Pcs</v>
          </cell>
        </row>
        <row r="223">
          <cell r="A223" t="str">
            <v>P01051030</v>
          </cell>
          <cell r="B223" t="str">
            <v>Label Enaak CCM 390 Gr</v>
          </cell>
          <cell r="C223" t="str">
            <v>Pcs</v>
          </cell>
        </row>
        <row r="224">
          <cell r="A224" t="str">
            <v>P01051034</v>
          </cell>
          <cell r="B224" t="str">
            <v>Label Kremer CCM 388 Gr</v>
          </cell>
          <cell r="C224" t="str">
            <v>Pcs</v>
          </cell>
        </row>
        <row r="225">
          <cell r="A225" t="str">
            <v>P01051038</v>
          </cell>
          <cell r="B225" t="str">
            <v>Label Kremer CCM 390 Gr</v>
          </cell>
          <cell r="C225" t="str">
            <v>Pcs</v>
          </cell>
        </row>
        <row r="226">
          <cell r="A226" t="str">
            <v>P01051039</v>
          </cell>
          <cell r="B226" t="str">
            <v>Label Kremer Can Plain Can 385Gr 247X74.5 Prot 3%</v>
          </cell>
          <cell r="C226" t="str">
            <v>Pcs</v>
          </cell>
          <cell r="E226" t="str">
            <v>LABEL KREMER CAN PLAIN CAN 385G(2005111006)247X74.5 PROT 3%</v>
          </cell>
        </row>
        <row r="227">
          <cell r="A227" t="str">
            <v>P01051042</v>
          </cell>
          <cell r="B227" t="str">
            <v>Label 247.5X74.5 Tiga Sapi CCM Can 388 Gr</v>
          </cell>
          <cell r="C227" t="str">
            <v>Pcs</v>
          </cell>
        </row>
        <row r="228">
          <cell r="A228" t="str">
            <v>P01051046</v>
          </cell>
          <cell r="B228" t="str">
            <v>Label Australian Pride SCM Choco 390 Gr</v>
          </cell>
          <cell r="C228" t="str">
            <v>Pcs</v>
          </cell>
        </row>
        <row r="229">
          <cell r="A229" t="str">
            <v>P01051050</v>
          </cell>
          <cell r="B229" t="str">
            <v>Label Australiam Pride SCM Plain 390 Gr</v>
          </cell>
          <cell r="C229" t="str">
            <v>Pcs</v>
          </cell>
        </row>
        <row r="230">
          <cell r="A230" t="str">
            <v>P01051054</v>
          </cell>
          <cell r="B230" t="str">
            <v>Label Crima CCM 390 Gr</v>
          </cell>
          <cell r="C230" t="str">
            <v>Pcs</v>
          </cell>
        </row>
        <row r="231">
          <cell r="A231" t="str">
            <v>P010510A0</v>
          </cell>
          <cell r="B231" t="str">
            <v>Label SCM Corina 390 Gr (247.5X74.5 CM) D2</v>
          </cell>
          <cell r="C231" t="str">
            <v>Pcs</v>
          </cell>
        </row>
        <row r="232">
          <cell r="A232" t="str">
            <v>P010510A1</v>
          </cell>
          <cell r="B232" t="str">
            <v>Label SCM Corina 390 GR (D3)</v>
          </cell>
          <cell r="C232" t="str">
            <v>Pcs</v>
          </cell>
        </row>
        <row r="233">
          <cell r="A233" t="str">
            <v>P01051114</v>
          </cell>
          <cell r="B233" t="str">
            <v xml:space="preserve">Label Indomilk SCM Plain 390 Gr 247.5 X 72.5 </v>
          </cell>
          <cell r="C233" t="str">
            <v>Pcs</v>
          </cell>
        </row>
        <row r="234">
          <cell r="A234" t="str">
            <v>P01051115</v>
          </cell>
          <cell r="B234" t="str">
            <v>Label Indomilk SCM IMP Export 390 Gr (Portugis)</v>
          </cell>
          <cell r="C234" t="str">
            <v>Pcs</v>
          </cell>
        </row>
        <row r="235">
          <cell r="A235" t="str">
            <v>P01051116</v>
          </cell>
          <cell r="B235" t="str">
            <v>Label Indomilk SCM IMP 390 Gr (Yunani)</v>
          </cell>
          <cell r="C235" t="str">
            <v>Pcs</v>
          </cell>
        </row>
        <row r="236">
          <cell r="A236" t="str">
            <v>P01051117</v>
          </cell>
          <cell r="B236" t="str">
            <v>Label Indomilk SCM Plain Full Cream 390 Gr (Inggris)</v>
          </cell>
          <cell r="C236" t="str">
            <v>Pcs</v>
          </cell>
        </row>
        <row r="237">
          <cell r="A237" t="str">
            <v>P01051119</v>
          </cell>
          <cell r="B237" t="str">
            <v>Label Indomilk SCM Plain 390 Gr  Promo</v>
          </cell>
          <cell r="C237" t="str">
            <v>Pcs</v>
          </cell>
        </row>
        <row r="238">
          <cell r="A238" t="str">
            <v>P01051120</v>
          </cell>
          <cell r="B238" t="str">
            <v>Label Indomilk SCM Plain 390 Gr  Austr. &amp; NZ</v>
          </cell>
          <cell r="C238" t="str">
            <v>Pcs</v>
          </cell>
        </row>
        <row r="239">
          <cell r="A239" t="str">
            <v>P01051121</v>
          </cell>
          <cell r="B239" t="str">
            <v>Label Indomilk SCM Plain 390 Gr W/Korea</v>
          </cell>
          <cell r="C239" t="str">
            <v>Pcs</v>
          </cell>
        </row>
        <row r="240">
          <cell r="A240" t="str">
            <v>P01051122</v>
          </cell>
          <cell r="B240" t="str">
            <v xml:space="preserve">Label Indomilk SCM Choco 390 Gr 247.5 X 72.5 </v>
          </cell>
          <cell r="C240" t="str">
            <v>Pcs</v>
          </cell>
        </row>
        <row r="241">
          <cell r="A241" t="str">
            <v>P01051123</v>
          </cell>
          <cell r="B241" t="str">
            <v xml:space="preserve">Label Indomilk SCM Choco 388 Gr </v>
          </cell>
          <cell r="C241" t="str">
            <v>Pcs</v>
          </cell>
        </row>
        <row r="242">
          <cell r="A242" t="str">
            <v>P01051124</v>
          </cell>
          <cell r="B242" t="str">
            <v>Label Indomilk SCM Choco 390 Gr  Promo</v>
          </cell>
          <cell r="C242" t="str">
            <v>Pcs</v>
          </cell>
        </row>
        <row r="243">
          <cell r="A243" t="str">
            <v>P01051125</v>
          </cell>
          <cell r="B243" t="str">
            <v>Label Indomilk SCM Choco 390 Gr  Austr.&amp;NZ</v>
          </cell>
          <cell r="C243" t="str">
            <v>Pcs</v>
          </cell>
        </row>
        <row r="244">
          <cell r="A244" t="str">
            <v>P01051127</v>
          </cell>
          <cell r="B244" t="str">
            <v>Label Indomilk SCM Choco 388 Gr  Austr.&amp;NZ</v>
          </cell>
          <cell r="C244" t="str">
            <v>Pcs</v>
          </cell>
        </row>
        <row r="245">
          <cell r="A245" t="str">
            <v>P01051128</v>
          </cell>
          <cell r="B245" t="str">
            <v>Label Crima Plain Can 388 Gr (0048140606)</v>
          </cell>
          <cell r="C245" t="str">
            <v>Pcs</v>
          </cell>
          <cell r="E245" t="str">
            <v>LABEL2475X725  CRIMA CREAMER PLAIN CAN 388GR(0048140606)</v>
          </cell>
        </row>
        <row r="246">
          <cell r="A246" t="str">
            <v>P01051129</v>
          </cell>
          <cell r="B246" t="str">
            <v>Label Enaak Plain Can 388 Gr (0161140406)</v>
          </cell>
          <cell r="C246" t="str">
            <v>Pcs</v>
          </cell>
          <cell r="E246" t="str">
            <v>LABEL2475X725  ENAAK CREAMER PLAIN CAN 388GR(0161140406)</v>
          </cell>
        </row>
        <row r="247">
          <cell r="A247" t="str">
            <v>P01051130</v>
          </cell>
          <cell r="B247" t="str">
            <v>Label Enaak Plain CCM 388 Gr  (PTIL)</v>
          </cell>
          <cell r="C247" t="str">
            <v>Pcs</v>
          </cell>
          <cell r="E247" t="str">
            <v>LABEL ENAAK CCM 388 GR (PTIL)</v>
          </cell>
        </row>
        <row r="248">
          <cell r="A248" t="str">
            <v>P01051131</v>
          </cell>
          <cell r="B248" t="str">
            <v xml:space="preserve">Label Enaak Creamer Plain Can 388 Gr </v>
          </cell>
          <cell r="C248" t="str">
            <v>Pcs</v>
          </cell>
          <cell r="E248" t="str">
            <v>LABEL 2475X725 ENAAK CREAMER PLAIN CAN 388 GR</v>
          </cell>
        </row>
        <row r="249">
          <cell r="A249" t="str">
            <v>P01051132</v>
          </cell>
          <cell r="B249" t="str">
            <v>Label Enaak Creamer Plain Can 388 Gr Prod By PTI</v>
          </cell>
          <cell r="C249" t="str">
            <v>Pcs</v>
          </cell>
          <cell r="E249" t="str">
            <v>LABEL 2475X725 ENAAK CREAMER PLAIN CAN 388 GR PROD BY PTI</v>
          </cell>
        </row>
        <row r="250">
          <cell r="A250" t="str">
            <v>P01051138</v>
          </cell>
          <cell r="B250" t="str">
            <v>Label Kremer CCM 388 Gr  (PTIL)</v>
          </cell>
          <cell r="C250" t="str">
            <v>Pcs</v>
          </cell>
          <cell r="E250" t="str">
            <v>LABEL KREMER CCM 388 GR (PTIL)</v>
          </cell>
        </row>
        <row r="251">
          <cell r="A251" t="str">
            <v>P01051139</v>
          </cell>
          <cell r="B251" t="str">
            <v>Label Kremer CCM 388 Gr (Protein 4%)</v>
          </cell>
          <cell r="C251" t="str">
            <v>Pcs</v>
          </cell>
        </row>
        <row r="252">
          <cell r="A252" t="str">
            <v>P01051142</v>
          </cell>
          <cell r="B252" t="str">
            <v>Label Crima CCM 388 Gr  (PTIL)</v>
          </cell>
          <cell r="C252" t="str">
            <v>Pcs</v>
          </cell>
        </row>
        <row r="253">
          <cell r="A253" t="str">
            <v>P01051143</v>
          </cell>
          <cell r="B253" t="str">
            <v>Label Crima Export CCM 390 Gr (Perancis)</v>
          </cell>
          <cell r="C253" t="str">
            <v>Pcs</v>
          </cell>
        </row>
        <row r="254">
          <cell r="A254" t="str">
            <v>P01051144</v>
          </cell>
          <cell r="B254" t="str">
            <v>Label Crima CCM 388 Gr  (Exp 0048 14 0803)</v>
          </cell>
          <cell r="C254" t="str">
            <v>Pcs</v>
          </cell>
        </row>
        <row r="255">
          <cell r="A255" t="str">
            <v>P01051146</v>
          </cell>
          <cell r="B255" t="str">
            <v xml:space="preserve">Label Tiga Sapi CCM 388 Gr </v>
          </cell>
          <cell r="C255" t="str">
            <v>Pcs</v>
          </cell>
        </row>
        <row r="256">
          <cell r="A256" t="str">
            <v>P01051147</v>
          </cell>
          <cell r="B256" t="str">
            <v>Label Tiga Sapi CCM 388 Gr (Protein 4 %)</v>
          </cell>
          <cell r="C256" t="str">
            <v>Pcs</v>
          </cell>
        </row>
        <row r="257">
          <cell r="A257" t="str">
            <v>P01051150</v>
          </cell>
          <cell r="B257" t="str">
            <v>Label SCM Holland View 390 Gr</v>
          </cell>
          <cell r="C257" t="str">
            <v>Pcs</v>
          </cell>
        </row>
        <row r="258">
          <cell r="A258" t="str">
            <v>P01051151</v>
          </cell>
          <cell r="B258" t="str">
            <v>Label SCM Holland View 388 Gr</v>
          </cell>
          <cell r="C258" t="str">
            <v>Pcs</v>
          </cell>
        </row>
        <row r="259">
          <cell r="A259" t="str">
            <v>P01051153</v>
          </cell>
          <cell r="B259" t="str">
            <v>Label SCM Corina 390 Gr</v>
          </cell>
          <cell r="C259" t="str">
            <v>Pcs</v>
          </cell>
        </row>
        <row r="260">
          <cell r="A260" t="str">
            <v>P01051154</v>
          </cell>
          <cell r="B260" t="str">
            <v>Label SCM Corina 390 Gr (D2)</v>
          </cell>
          <cell r="C260" t="str">
            <v>Pcs</v>
          </cell>
        </row>
        <row r="261">
          <cell r="A261" t="str">
            <v>P01051161</v>
          </cell>
          <cell r="B261" t="str">
            <v xml:space="preserve">Label Cap Enaak CCM Choco 388 Gr </v>
          </cell>
          <cell r="C261" t="str">
            <v>Pcs</v>
          </cell>
        </row>
        <row r="262">
          <cell r="A262" t="str">
            <v>P01051166</v>
          </cell>
          <cell r="B262" t="str">
            <v>Label Dairyville SCM FM Plain 390 Gr ( Port of Spain)</v>
          </cell>
          <cell r="C262" t="str">
            <v>Pcs</v>
          </cell>
        </row>
        <row r="263">
          <cell r="A263" t="str">
            <v>P01051168</v>
          </cell>
          <cell r="B263" t="str">
            <v>Label SCM Dairyville Creamer Plain Can 388 Gr (Exp)</v>
          </cell>
          <cell r="C263" t="str">
            <v>Pcs</v>
          </cell>
        </row>
        <row r="264">
          <cell r="A264" t="str">
            <v>P01051171</v>
          </cell>
          <cell r="B264" t="str">
            <v>Label Royal Delite SCM FC Plain 390 Gr (247.5X 72.5 MM)</v>
          </cell>
          <cell r="C264" t="str">
            <v>Pcs</v>
          </cell>
        </row>
        <row r="265">
          <cell r="A265" t="str">
            <v>P01051176</v>
          </cell>
          <cell r="B265" t="str">
            <v>Label Indomilk SCM Choco 390 Gr  With Korea Text</v>
          </cell>
          <cell r="C265" t="str">
            <v>Pcs</v>
          </cell>
          <cell r="E265" t="str">
            <v>LABEL 2475X725 INDOMILK SCM CHOCO CAN 388 GR(IMC CREAMER)</v>
          </cell>
        </row>
        <row r="266">
          <cell r="A266" t="str">
            <v>P01051178</v>
          </cell>
          <cell r="B266" t="str">
            <v xml:space="preserve">Label Indomilk CCM Choco 388 Gr 247.5 X 72.5 </v>
          </cell>
          <cell r="C266" t="str">
            <v>Pcs</v>
          </cell>
        </row>
        <row r="267">
          <cell r="A267" t="str">
            <v>P01051183</v>
          </cell>
          <cell r="B267" t="str">
            <v>Label Indomilk SCM Choco Can 388 Gr 2475X725 (0164 14 0406)</v>
          </cell>
          <cell r="C267" t="str">
            <v>Pcs</v>
          </cell>
        </row>
        <row r="268">
          <cell r="A268" t="str">
            <v>P01051190</v>
          </cell>
          <cell r="B268" t="str">
            <v>Label Crima CCM Plain Can 385Gr(0175141006)247X72.5</v>
          </cell>
          <cell r="C268" t="str">
            <v>Pcs</v>
          </cell>
          <cell r="E268" t="str">
            <v>LABEL CRIMA CCM PLAIN CAN 385G(0175141006)247X72.5</v>
          </cell>
        </row>
        <row r="269">
          <cell r="A269" t="str">
            <v>P010511A1</v>
          </cell>
          <cell r="B269" t="str">
            <v>Label Tiga Sapi CCM Choco Can 388Gr(0147141106)247X72.5</v>
          </cell>
          <cell r="C269" t="str">
            <v>Pcs</v>
          </cell>
          <cell r="E269" t="str">
            <v>LABEL TIGA SAPI CCM CHOCO CAN 388GR(0147141106)247X72.5</v>
          </cell>
        </row>
        <row r="270">
          <cell r="A270" t="str">
            <v>P01051320</v>
          </cell>
          <cell r="B270" t="str">
            <v>Label 239X72.5 Enaak Can 388Gr  4%  0161140406</v>
          </cell>
          <cell r="C270" t="str">
            <v>Pcs</v>
          </cell>
          <cell r="E270" t="str">
            <v>LABEL 239X72.5 ENAAK KKM CAN 388GR PROT 4%  0161140406</v>
          </cell>
        </row>
        <row r="271">
          <cell r="A271" t="str">
            <v>P01051321</v>
          </cell>
          <cell r="B271" t="str">
            <v>Label 239X72.5 CE Plain Can 385Gr (0161140107)</v>
          </cell>
          <cell r="C271" t="str">
            <v>Pcs</v>
          </cell>
          <cell r="E271" t="str">
            <v>LABEL CE CCM PLAIN CAN 385GR(0161140107)239X72.5</v>
          </cell>
        </row>
        <row r="272">
          <cell r="A272" t="str">
            <v>P01051322</v>
          </cell>
          <cell r="B272" t="str">
            <v>Label CE CCM Plain Can 385Gr(0173140507)239X72.5 - 3%</v>
          </cell>
          <cell r="C272" t="str">
            <v>Pcs</v>
          </cell>
          <cell r="E272" t="str">
            <v>LABEL CE CCM PLAIN CAN 385GR(0173140507)239X72.5 PROT 3%</v>
          </cell>
        </row>
        <row r="273">
          <cell r="A273" t="str">
            <v>P01051330</v>
          </cell>
          <cell r="B273" t="str">
            <v>Label 239X72.5 IMC Can 388 Gr 0164 14 0406</v>
          </cell>
          <cell r="C273" t="str">
            <v>Pcs</v>
          </cell>
          <cell r="E273" t="str">
            <v>LABEL 239X72.5 INDOMILK SCM CHOCO CAN 388GR 0164 14 0406</v>
          </cell>
        </row>
        <row r="274">
          <cell r="A274" t="str">
            <v>P01051331</v>
          </cell>
          <cell r="B274" t="str">
            <v>Label IMC Can 388Gr(EXP0201140907)239X72.5</v>
          </cell>
          <cell r="C274" t="str">
            <v>Pcs</v>
          </cell>
          <cell r="E274" t="str">
            <v>LABEL IM SCM CHOCO TIN LBL CAN 388GR(EXP0201140907)239X72.5</v>
          </cell>
        </row>
        <row r="275">
          <cell r="A275" t="str">
            <v>P01051360</v>
          </cell>
          <cell r="B275" t="str">
            <v>Label CE Choco Can 388Gr(0146140203)239X72.5</v>
          </cell>
          <cell r="C275" t="str">
            <v>Pcs</v>
          </cell>
        </row>
        <row r="276">
          <cell r="A276" t="str">
            <v>P01051361</v>
          </cell>
          <cell r="B276" t="str">
            <v>Label CE CCM Choco 385 Gr (0198140707)239X72.5</v>
          </cell>
          <cell r="C276" t="str">
            <v>Pcs</v>
          </cell>
          <cell r="E276" t="str">
            <v>LABEL CAP ENAAK CCM CHOCO CAN 385 GR(0198140707)239X72.5</v>
          </cell>
        </row>
        <row r="277">
          <cell r="A277" t="str">
            <v>P01051370</v>
          </cell>
          <cell r="B277" t="str">
            <v>Label TS CCM Plain Can 385Gr(0177141106)239X72.5 - 3%</v>
          </cell>
          <cell r="C277" t="str">
            <v>Pcs</v>
          </cell>
          <cell r="E277" t="str">
            <v>LABEL TIGA SAPI CCM PLAIN CAN 385GR(0177141106)239X72.5PRO3%</v>
          </cell>
        </row>
        <row r="278">
          <cell r="A278" t="str">
            <v>P010513A1</v>
          </cell>
          <cell r="B278" t="str">
            <v>Label TS CCM Choco Can 388Gr(0147141106)239X72.5</v>
          </cell>
          <cell r="C278" t="str">
            <v>Pcs</v>
          </cell>
        </row>
        <row r="279">
          <cell r="A279" t="str">
            <v>P01075010</v>
          </cell>
          <cell r="B279" t="str">
            <v>Pure Pack Indomilk PLM Plain 200 ML</v>
          </cell>
          <cell r="C279" t="str">
            <v>Pcs</v>
          </cell>
        </row>
        <row r="280">
          <cell r="A280" t="str">
            <v>P01075020</v>
          </cell>
          <cell r="B280" t="str">
            <v>Pure Pack Indomilk PLM Choco 200 ML</v>
          </cell>
          <cell r="C280" t="str">
            <v>Pcs</v>
          </cell>
        </row>
        <row r="281">
          <cell r="A281" t="str">
            <v>P01075110</v>
          </cell>
          <cell r="B281" t="str">
            <v>Pure Pack Indomilk PLM Plain  500 ML</v>
          </cell>
          <cell r="C281" t="str">
            <v>Pcs</v>
          </cell>
        </row>
        <row r="282">
          <cell r="A282" t="str">
            <v>P01075120</v>
          </cell>
          <cell r="B282" t="str">
            <v>Pure Pack Indomilk PLM Choco  500 ML</v>
          </cell>
          <cell r="C282" t="str">
            <v>Pcs</v>
          </cell>
        </row>
        <row r="283">
          <cell r="A283" t="str">
            <v>P01075210</v>
          </cell>
          <cell r="B283" t="str">
            <v>Pure Pack Indomilk PLM Plain  950 ML</v>
          </cell>
          <cell r="C283" t="str">
            <v>Pcs</v>
          </cell>
        </row>
        <row r="284">
          <cell r="A284" t="str">
            <v>P01075220</v>
          </cell>
          <cell r="B284" t="str">
            <v>Pure Pack Indomilk PLM Plain Non Fat 950 ML</v>
          </cell>
          <cell r="C284" t="str">
            <v>Pcs</v>
          </cell>
        </row>
        <row r="285">
          <cell r="A285" t="str">
            <v>P01075230</v>
          </cell>
          <cell r="B285" t="str">
            <v>Pure Pack Indomilk PLM Choco 950 ML</v>
          </cell>
          <cell r="C285" t="str">
            <v>Pcs</v>
          </cell>
        </row>
        <row r="286">
          <cell r="A286" t="str">
            <v>P01075240</v>
          </cell>
          <cell r="B286" t="str">
            <v>Pure Pack IIndomurni PLM Plain 950 ML</v>
          </cell>
          <cell r="C286" t="str">
            <v>Pcs</v>
          </cell>
        </row>
        <row r="287">
          <cell r="A287" t="str">
            <v>P01081010</v>
          </cell>
          <cell r="B287" t="str">
            <v xml:space="preserve">Hanger Sachet KKM Cap Enaak </v>
          </cell>
          <cell r="C287" t="str">
            <v>Pcs</v>
          </cell>
        </row>
        <row r="288">
          <cell r="A288" t="str">
            <v>P01081020</v>
          </cell>
          <cell r="B288" t="str">
            <v xml:space="preserve">Hanger Sachet KKM Tiga Sapi </v>
          </cell>
          <cell r="C288" t="str">
            <v>Pcs</v>
          </cell>
        </row>
        <row r="289">
          <cell r="A289" t="str">
            <v>P01081021</v>
          </cell>
          <cell r="B289" t="str">
            <v>Hanger Tiga Sapi CCM Plain &amp; Choco Sachet 0126D41106</v>
          </cell>
          <cell r="C289" t="str">
            <v>Pcs</v>
          </cell>
          <cell r="E289" t="str">
            <v>HANGER TIGA SAPI CCM PLAIN &amp; CHOCOLATE SACHET 0126D41106</v>
          </cell>
        </row>
        <row r="290">
          <cell r="A290" t="str">
            <v>P01081050</v>
          </cell>
          <cell r="B290" t="str">
            <v>Hanger Sachet SCM IMP &amp; IMC</v>
          </cell>
          <cell r="C290" t="str">
            <v>Pcs</v>
          </cell>
        </row>
        <row r="291">
          <cell r="A291" t="str">
            <v>P01081060</v>
          </cell>
          <cell r="B291" t="str">
            <v>Hanger Sachet KKM Cap Enaak Choco</v>
          </cell>
          <cell r="C291" t="str">
            <v>Pcs</v>
          </cell>
          <cell r="E291" t="str">
            <v>HANGER  SACHET KKM CAP ENAAK CHOCO</v>
          </cell>
        </row>
        <row r="292">
          <cell r="A292" t="str">
            <v>P02021010</v>
          </cell>
          <cell r="B292" t="str">
            <v>Copper Wire Dia 1.24 MM</v>
          </cell>
          <cell r="C292" t="str">
            <v>Kg</v>
          </cell>
        </row>
        <row r="293">
          <cell r="A293" t="str">
            <v>P02022010</v>
          </cell>
          <cell r="B293" t="str">
            <v>Copper Wire Dia 1.20 MM</v>
          </cell>
          <cell r="C293" t="str">
            <v>Kg</v>
          </cell>
        </row>
        <row r="294">
          <cell r="A294" t="str">
            <v>P02051310</v>
          </cell>
          <cell r="B294" t="str">
            <v>Tinplate 927X768X020 SCM/CCM Can</v>
          </cell>
          <cell r="C294" t="str">
            <v>Pcs</v>
          </cell>
        </row>
        <row r="295">
          <cell r="A295" t="str">
            <v>P02051410</v>
          </cell>
          <cell r="B295" t="str">
            <v>Tinplate 927X768X018 SCM/CCM Can</v>
          </cell>
          <cell r="C295" t="str">
            <v>Pcs</v>
          </cell>
        </row>
        <row r="296">
          <cell r="A296" t="str">
            <v>P02051510</v>
          </cell>
          <cell r="B296" t="str">
            <v>Tinplate 927X768X019 SCM/CCM Can</v>
          </cell>
          <cell r="C296" t="str">
            <v>Pcs</v>
          </cell>
        </row>
        <row r="297">
          <cell r="A297" t="str">
            <v>P02051610</v>
          </cell>
          <cell r="B297" t="str">
            <v>Tinplate 943X768X020 SCM/CCM Can</v>
          </cell>
          <cell r="C297" t="str">
            <v>Pcs</v>
          </cell>
        </row>
        <row r="298">
          <cell r="A298" t="str">
            <v>P02051710</v>
          </cell>
          <cell r="B298" t="str">
            <v>Tinplate 958X859X018 SCM/CCM Can</v>
          </cell>
          <cell r="C298" t="str">
            <v>Pcs</v>
          </cell>
        </row>
        <row r="299">
          <cell r="A299" t="str">
            <v>P02051810</v>
          </cell>
          <cell r="B299" t="str">
            <v>Tinplate 958X859X019 SCM/CCM Can</v>
          </cell>
          <cell r="C299" t="str">
            <v>Pcs</v>
          </cell>
        </row>
        <row r="300">
          <cell r="A300" t="str">
            <v>P02051910</v>
          </cell>
          <cell r="B300" t="str">
            <v>Tinplate 958X859X020 SCM/CCM Can</v>
          </cell>
          <cell r="C300" t="str">
            <v>Pcs</v>
          </cell>
        </row>
        <row r="301">
          <cell r="A301" t="str">
            <v>P02052010</v>
          </cell>
          <cell r="B301" t="str">
            <v>Tinplate 974X897X019 SCM/CCM Can</v>
          </cell>
          <cell r="C301" t="str">
            <v>Pcs</v>
          </cell>
        </row>
        <row r="302">
          <cell r="A302" t="str">
            <v>P02052110</v>
          </cell>
          <cell r="B302" t="str">
            <v>Tinplate 958X859X019 SCM/CCM Can T 75/50</v>
          </cell>
          <cell r="C302" t="str">
            <v>Pcs</v>
          </cell>
          <cell r="E302" t="str">
            <v>TINPLATE 958X859X019 SCM/CCM CAN (PTIL)</v>
          </cell>
        </row>
        <row r="303">
          <cell r="A303" t="str">
            <v>P02052210</v>
          </cell>
          <cell r="B303" t="str">
            <v xml:space="preserve">Tinplate 859X846X019 SCM/CCM Can </v>
          </cell>
          <cell r="C303" t="str">
            <v>Pcs</v>
          </cell>
          <cell r="E303" t="str">
            <v>TINPLATE 860X925X0.16 DR8 50/50 SCM/CCM CAN (PTIL)</v>
          </cell>
        </row>
        <row r="304">
          <cell r="A304" t="str">
            <v>P02052310</v>
          </cell>
          <cell r="B304" t="str">
            <v xml:space="preserve">Tinplate 860X925X016 SCM/CCM Can </v>
          </cell>
          <cell r="C304" t="str">
            <v>Pcs</v>
          </cell>
        </row>
        <row r="305">
          <cell r="A305" t="str">
            <v>P02052610</v>
          </cell>
          <cell r="B305" t="str">
            <v>Tinplate 958X859X018 SCM/CCM Can (PTIL)</v>
          </cell>
          <cell r="C305" t="str">
            <v>Pcs</v>
          </cell>
          <cell r="E305" t="str">
            <v>TINPLATE 958X859X018 SCM/CCM CAN (PTIL)</v>
          </cell>
        </row>
        <row r="306">
          <cell r="A306" t="str">
            <v>P02052710</v>
          </cell>
          <cell r="B306" t="str">
            <v>Tinplate 958X859X018 SCM/CCM Can (PTIL)</v>
          </cell>
          <cell r="C306" t="str">
            <v>Pcs</v>
          </cell>
          <cell r="E306" t="str">
            <v>TINPLATE 958X859X018 SCM/CCM CAN (PTIL)</v>
          </cell>
        </row>
        <row r="307">
          <cell r="A307" t="str">
            <v>P02052910</v>
          </cell>
          <cell r="B307" t="str">
            <v>Tinplate 768X927X016 SCM/CCM Can (PTIL)</v>
          </cell>
          <cell r="C307" t="str">
            <v>Pcs</v>
          </cell>
          <cell r="E307" t="str">
            <v>TINPLATE 768X927X0.16 SCM/CCM CAN PRODUCT RANGE PTIL</v>
          </cell>
        </row>
        <row r="308">
          <cell r="A308" t="str">
            <v>P02071010</v>
          </cell>
          <cell r="B308" t="str">
            <v>OTC Dia 72.85MM+LID Dia 82.28 MM EX UCC</v>
          </cell>
          <cell r="C308" t="str">
            <v>Pcs</v>
          </cell>
        </row>
        <row r="309">
          <cell r="A309" t="str">
            <v>P02082010</v>
          </cell>
          <cell r="B309" t="str">
            <v xml:space="preserve">Body Blank Ex PTI </v>
          </cell>
          <cell r="C309" t="str">
            <v>Pcs</v>
          </cell>
          <cell r="E309" t="str">
            <v>BODY BLANK EX PTI FOR ALL SKM/KKM CAN PRODUCT RANGE</v>
          </cell>
        </row>
        <row r="310">
          <cell r="A310" t="str">
            <v>P03031010</v>
          </cell>
          <cell r="B310" t="str">
            <v>Plastic Bag CCM Scahet</v>
          </cell>
          <cell r="C310" t="str">
            <v>Kg</v>
          </cell>
          <cell r="E310" t="str">
            <v>PLASTIC STRAW UBFF 417 (NO PERFORASI)</v>
          </cell>
        </row>
        <row r="311">
          <cell r="A311" t="str">
            <v>P03080A99</v>
          </cell>
          <cell r="B311" t="str">
            <v>Plastic Straw UBFF 417 (No Perforasi)</v>
          </cell>
          <cell r="C311" t="str">
            <v>Pcs</v>
          </cell>
        </row>
        <row r="312">
          <cell r="A312" t="str">
            <v>P03082A99</v>
          </cell>
          <cell r="B312" t="str">
            <v>Plastic Straw U 165  4</v>
          </cell>
          <cell r="C312" t="str">
            <v>Pcs</v>
          </cell>
          <cell r="E312" t="str">
            <v>PLASTIC STRAW U 165  4</v>
          </cell>
        </row>
        <row r="313">
          <cell r="A313" t="str">
            <v>P03089099</v>
          </cell>
          <cell r="B313" t="str">
            <v>Plastic Straw UBFF 415</v>
          </cell>
          <cell r="C313" t="str">
            <v>Pcs</v>
          </cell>
        </row>
        <row r="314">
          <cell r="A314" t="str">
            <v>P03089199</v>
          </cell>
          <cell r="B314" t="str">
            <v>Plastic Straw UBFF 416</v>
          </cell>
          <cell r="C314" t="str">
            <v>Pcs</v>
          </cell>
        </row>
        <row r="315">
          <cell r="A315" t="str">
            <v>P03089299</v>
          </cell>
          <cell r="B315" t="str">
            <v>Plastic Straw UBFF 417</v>
          </cell>
          <cell r="C315" t="str">
            <v>Pcs</v>
          </cell>
        </row>
        <row r="316">
          <cell r="A316" t="str">
            <v>P03089399</v>
          </cell>
          <cell r="B316" t="str">
            <v>Plastic Straw UBFF 4185</v>
          </cell>
          <cell r="C316" t="str">
            <v>Pcs</v>
          </cell>
        </row>
        <row r="317">
          <cell r="A317" t="str">
            <v>P03089499</v>
          </cell>
          <cell r="B317" t="str">
            <v>Plastic Straw Straight 117 MM</v>
          </cell>
          <cell r="C317" t="str">
            <v>Pcs</v>
          </cell>
        </row>
        <row r="318">
          <cell r="A318" t="str">
            <v>P03089599</v>
          </cell>
          <cell r="B318" t="str">
            <v>Plastic Straw U 1655</v>
          </cell>
          <cell r="C318" t="str">
            <v>Pcs</v>
          </cell>
        </row>
        <row r="319">
          <cell r="A319" t="str">
            <v>P03089699</v>
          </cell>
          <cell r="B319" t="str">
            <v>Plastic Straw UBDFF 415</v>
          </cell>
          <cell r="C319" t="str">
            <v>Pcs</v>
          </cell>
        </row>
        <row r="320">
          <cell r="A320" t="str">
            <v>P03089699</v>
          </cell>
          <cell r="B320" t="str">
            <v>Plastic Straw UBDFF 415</v>
          </cell>
          <cell r="C320" t="str">
            <v>Pcs</v>
          </cell>
        </row>
        <row r="321">
          <cell r="A321" t="str">
            <v>P03089799</v>
          </cell>
          <cell r="B321" t="str">
            <v>Plastic Straw UBDFF 416.5</v>
          </cell>
          <cell r="C321" t="str">
            <v>Pcs</v>
          </cell>
          <cell r="E321" t="str">
            <v>PLASTIC STRAW U1454 ALL PRODUCT USING STRAW</v>
          </cell>
        </row>
        <row r="322">
          <cell r="A322" t="str">
            <v>P03089899</v>
          </cell>
          <cell r="B322" t="str">
            <v xml:space="preserve">Plastic Straw U1454 </v>
          </cell>
          <cell r="C322" t="str">
            <v>Pcs</v>
          </cell>
        </row>
        <row r="323">
          <cell r="A323" t="str">
            <v>P03089999</v>
          </cell>
          <cell r="B323" t="str">
            <v>Plastic Straw UBFF 415 (No Perforasi)</v>
          </cell>
          <cell r="C323" t="str">
            <v>Pcs</v>
          </cell>
        </row>
        <row r="324">
          <cell r="A324" t="str">
            <v>P03094010</v>
          </cell>
          <cell r="B324" t="str">
            <v>Pull Tab / ReCap A1 White</v>
          </cell>
          <cell r="C324" t="str">
            <v>Pcs</v>
          </cell>
        </row>
        <row r="325">
          <cell r="A325" t="str">
            <v>P03094110</v>
          </cell>
          <cell r="B325" t="str">
            <v>Pull Tab / ReCap A2 White</v>
          </cell>
          <cell r="C325" t="str">
            <v>Pcs</v>
          </cell>
        </row>
        <row r="326">
          <cell r="A326" t="str">
            <v>P03094210</v>
          </cell>
          <cell r="B326" t="str">
            <v>Pull Tab / ReCap A3 White</v>
          </cell>
          <cell r="C326" t="str">
            <v>Pcs</v>
          </cell>
        </row>
        <row r="327">
          <cell r="A327" t="str">
            <v>P03120A99</v>
          </cell>
          <cell r="B327" t="str">
            <v>Shrink-Wrap 004X250 MM All Product U/ Bandage</v>
          </cell>
          <cell r="C327" t="str">
            <v>Pcs</v>
          </cell>
          <cell r="E327" t="str">
            <v>SHRINK-WRAP PLASTIC FILM 0.04X250 MM ALL PRODUCT U/ BANDAGE</v>
          </cell>
        </row>
        <row r="328">
          <cell r="A328" t="str">
            <v>P03129099</v>
          </cell>
          <cell r="B328" t="str">
            <v>Shrink-Wrap 003X250(2150)</v>
          </cell>
          <cell r="C328" t="str">
            <v>Kg</v>
          </cell>
        </row>
        <row r="329">
          <cell r="A329" t="str">
            <v>P03129199</v>
          </cell>
          <cell r="B329" t="str">
            <v>Shrink-Wrap 003X250(1500)</v>
          </cell>
          <cell r="C329" t="str">
            <v>Pcs</v>
          </cell>
        </row>
        <row r="330">
          <cell r="A330" t="str">
            <v>P03129299</v>
          </cell>
          <cell r="B330" t="str">
            <v>Shrink-Wrap 003X200(2150)</v>
          </cell>
          <cell r="C330" t="str">
            <v>Pcs</v>
          </cell>
        </row>
        <row r="331">
          <cell r="A331" t="str">
            <v>P03129399</v>
          </cell>
          <cell r="B331" t="str">
            <v>Shrink-Wrap 003X200(1500)</v>
          </cell>
          <cell r="C331" t="str">
            <v>Kg</v>
          </cell>
        </row>
        <row r="332">
          <cell r="A332" t="str">
            <v>P03129499</v>
          </cell>
          <cell r="B332" t="str">
            <v>Shrink-Wrap 003X230(2150)</v>
          </cell>
          <cell r="C332" t="str">
            <v>Pcs</v>
          </cell>
        </row>
        <row r="333">
          <cell r="A333" t="str">
            <v>P03129599</v>
          </cell>
          <cell r="B333" t="str">
            <v>Shrink-Wrap 003X230(1500)</v>
          </cell>
          <cell r="C333" t="str">
            <v>Pcs</v>
          </cell>
        </row>
        <row r="334">
          <cell r="A334" t="str">
            <v>P03129699</v>
          </cell>
          <cell r="B334" t="str">
            <v>Shrink-Wrap 005X310</v>
          </cell>
          <cell r="C334" t="str">
            <v>Kg</v>
          </cell>
        </row>
        <row r="335">
          <cell r="A335" t="str">
            <v>P03129899</v>
          </cell>
          <cell r="B335" t="str">
            <v>Shrink-Wrap 002X500</v>
          </cell>
          <cell r="C335" t="str">
            <v>RL</v>
          </cell>
        </row>
        <row r="336">
          <cell r="A336" t="str">
            <v>P03145010</v>
          </cell>
          <cell r="B336" t="str">
            <v xml:space="preserve">Smorgan Plastic Laminate Bag Cap 10 L PLM Bulk </v>
          </cell>
          <cell r="C336" t="str">
            <v>Pcs</v>
          </cell>
        </row>
        <row r="337">
          <cell r="A337" t="str">
            <v>P03159099</v>
          </cell>
          <cell r="B337" t="str">
            <v>Plastic OPP + PP TR 20,270 MM X 1000 M</v>
          </cell>
          <cell r="C337" t="str">
            <v>RL</v>
          </cell>
        </row>
        <row r="338">
          <cell r="A338" t="str">
            <v>P03159199</v>
          </cell>
          <cell r="B338" t="str">
            <v>Plastic OPP + PP TR 20, 225 MM X 1000 M</v>
          </cell>
          <cell r="C338" t="str">
            <v>RL</v>
          </cell>
          <cell r="E338" t="str">
            <v>RAPAK PLASTIC LAMINATED BAG CAP 10 L ALL PLM/ICM BULK 10 L</v>
          </cell>
        </row>
        <row r="339">
          <cell r="A339" t="str">
            <v>P03159210</v>
          </cell>
          <cell r="B339" t="str">
            <v>Plastic OPP CE Plain Sch(0171141006)+PPTR20, 225MMX1500M</v>
          </cell>
          <cell r="C339" t="str">
            <v>RL</v>
          </cell>
          <cell r="E339" t="str">
            <v>PLASTIC OPP KKM CE PLAIN SCH(0171141006)+PPTR20, 225MMX1500M</v>
          </cell>
        </row>
        <row r="340">
          <cell r="A340" t="str">
            <v>P03159220</v>
          </cell>
          <cell r="B340" t="str">
            <v>Plastic OPP CE Choco Sch(0172141006)+PPTR20, 225MMX1500M</v>
          </cell>
          <cell r="C340" t="str">
            <v>RL</v>
          </cell>
          <cell r="E340" t="str">
            <v>PLASTIC OPP KKM CE CHOCO SCH(0172141006)+PPTR20, 225MMX1500M</v>
          </cell>
        </row>
        <row r="341">
          <cell r="A341" t="str">
            <v>P03159240</v>
          </cell>
          <cell r="B341" t="str">
            <v>Plastic OPP IMC Sch(0170141006)+PPTR20, 225MMX1500M</v>
          </cell>
          <cell r="C341" t="str">
            <v>RL</v>
          </cell>
          <cell r="E341" t="str">
            <v>PLASTIC OPP SKM IMC SCH(0170141006)+PPTR20, 225MMX1500M</v>
          </cell>
        </row>
        <row r="342">
          <cell r="A342" t="str">
            <v>P03159250</v>
          </cell>
          <cell r="B342" t="str">
            <v>Plastic OPP TS Choco Sch(0168140307)+PPTR20,225MMX1500M</v>
          </cell>
          <cell r="C342" t="str">
            <v>RL</v>
          </cell>
          <cell r="E342" t="str">
            <v>PLASTIC OPP KKM TS CHOCO SCH(0168140307)+PPTR20,225MMX1500M</v>
          </cell>
        </row>
        <row r="343">
          <cell r="A343" t="str">
            <v>P03159260</v>
          </cell>
          <cell r="B343" t="str">
            <v>Plastic OPP TS Plain Sch(0126140307)+PPTR20,225MMX1500M</v>
          </cell>
          <cell r="C343" t="str">
            <v>RL</v>
          </cell>
          <cell r="E343" t="str">
            <v>PLASTIC OPP KKM TS PLAIN SCH(0126140307)+PPTR20,225MMX1500M</v>
          </cell>
        </row>
        <row r="344">
          <cell r="A344" t="str">
            <v>P03159299</v>
          </cell>
          <cell r="B344" t="str">
            <v>Plastic OPP + PP TR 20, 225MMX1500M</v>
          </cell>
          <cell r="C344" t="str">
            <v>RL</v>
          </cell>
        </row>
        <row r="345">
          <cell r="A345" t="str">
            <v>P03165010</v>
          </cell>
          <cell r="B345" t="str">
            <v>Plastic Laminated Bag Cap 10 Ltr</v>
          </cell>
          <cell r="C345" t="str">
            <v>Pcs</v>
          </cell>
        </row>
        <row r="346">
          <cell r="A346" t="str">
            <v>P04014010</v>
          </cell>
          <cell r="B346" t="str">
            <v>Tetra Paper Indomilk Kids UHT Choco 125 ML</v>
          </cell>
          <cell r="C346" t="str">
            <v>Pcs</v>
          </cell>
        </row>
        <row r="347">
          <cell r="A347" t="str">
            <v>P04014015</v>
          </cell>
          <cell r="B347" t="str">
            <v>Tetra Paper Indomilk Kids UHT Straw TBA 125 ML</v>
          </cell>
          <cell r="C347" t="str">
            <v>Pcs</v>
          </cell>
        </row>
        <row r="348">
          <cell r="A348" t="str">
            <v>P04014020</v>
          </cell>
          <cell r="B348" t="str">
            <v>Tetra Paper Indomilk Kids UHT Sweet TBA 125 ML</v>
          </cell>
          <cell r="C348" t="str">
            <v>Pcs</v>
          </cell>
        </row>
        <row r="349">
          <cell r="A349" t="str">
            <v>P04014021</v>
          </cell>
          <cell r="B349" t="str">
            <v>Tetra Paper Indomilk Kids UHT GUM Jr  Choco  125 ML</v>
          </cell>
          <cell r="C349" t="str">
            <v>Pcs</v>
          </cell>
        </row>
        <row r="350">
          <cell r="A350" t="str">
            <v>P04014022</v>
          </cell>
          <cell r="B350" t="str">
            <v>Tetra Paper Indomilk Kids UHT GUM Jr Honey 125 ML</v>
          </cell>
          <cell r="C350" t="str">
            <v>Pcs</v>
          </cell>
        </row>
        <row r="351">
          <cell r="A351" t="str">
            <v>P04014024</v>
          </cell>
          <cell r="B351" t="str">
            <v>Tetra Paper Photocell Blank  TBA 125 ML</v>
          </cell>
          <cell r="C351" t="str">
            <v>Pcs</v>
          </cell>
        </row>
        <row r="352">
          <cell r="A352" t="str">
            <v>P04014025</v>
          </cell>
          <cell r="B352" t="str">
            <v>Tetra Paper Indomilk Kids UHT Choco TBA 200 ML</v>
          </cell>
          <cell r="C352" t="str">
            <v>Pcs</v>
          </cell>
        </row>
        <row r="353">
          <cell r="A353" t="str">
            <v>P04014030</v>
          </cell>
          <cell r="B353" t="str">
            <v>Tetra Paper Indomilk Kids UHT Straw. TBA 200 ML</v>
          </cell>
          <cell r="C353" t="str">
            <v>Pcs</v>
          </cell>
        </row>
        <row r="354">
          <cell r="A354" t="str">
            <v>P04014035</v>
          </cell>
          <cell r="B354" t="str">
            <v>Tetra Paper Indomilk Kids UHT Sweet TBA 200 ML</v>
          </cell>
          <cell r="C354" t="str">
            <v>Pcs</v>
          </cell>
        </row>
        <row r="355">
          <cell r="A355" t="str">
            <v>P04014040</v>
          </cell>
          <cell r="B355" t="str">
            <v>Tetra Paper Indomilk UHT Calciskim Choco TBA 200 ML</v>
          </cell>
          <cell r="C355" t="str">
            <v>Pcs</v>
          </cell>
        </row>
        <row r="356">
          <cell r="A356" t="str">
            <v>P04014045</v>
          </cell>
          <cell r="B356" t="str">
            <v>Tetra Paper Indomilk UHT Calciskim Plain TBA 200 ML</v>
          </cell>
          <cell r="C356" t="str">
            <v>Pcs</v>
          </cell>
        </row>
        <row r="357">
          <cell r="A357" t="str">
            <v>P04014050</v>
          </cell>
          <cell r="B357" t="str">
            <v>Tetra Paper Indomilk UHT Choco TBA 200 ML</v>
          </cell>
          <cell r="C357" t="str">
            <v>Pcs</v>
          </cell>
        </row>
        <row r="358">
          <cell r="A358" t="str">
            <v>P04014051</v>
          </cell>
          <cell r="B358" t="str">
            <v>Tetra Paper UHT Susu Sekolah Soya Choco TBA 200 ML</v>
          </cell>
          <cell r="C358" t="str">
            <v>Pcs</v>
          </cell>
        </row>
        <row r="359">
          <cell r="A359" t="str">
            <v>P04014052</v>
          </cell>
          <cell r="B359" t="str">
            <v>Tetra Paper Indomilk UHT Choco TBA 200 ML (Bengkalis)</v>
          </cell>
          <cell r="C359" t="str">
            <v>Pcs</v>
          </cell>
          <cell r="E359" t="str">
            <v>TETRA PAPER INDOMILK UHT CHOCOLATE TBA 200 ML(0006941204)</v>
          </cell>
        </row>
        <row r="360">
          <cell r="A360" t="str">
            <v>P04014053</v>
          </cell>
          <cell r="B360" t="str">
            <v>Tetra Paper Indomilk UHT Choco TBA 200 ML (D2)</v>
          </cell>
          <cell r="C360" t="str">
            <v>Pcs</v>
          </cell>
        </row>
        <row r="361">
          <cell r="A361" t="str">
            <v>P04014055</v>
          </cell>
          <cell r="B361" t="str">
            <v>Tetra Paper Indomilk UHT Straw TBA 200 ML</v>
          </cell>
          <cell r="C361" t="str">
            <v>Pcs</v>
          </cell>
        </row>
        <row r="362">
          <cell r="A362" t="str">
            <v>P04014056</v>
          </cell>
          <cell r="B362" t="str">
            <v>Tetra Paper Indomilk UHT Straw TBA 200 ML (Bengkalis)</v>
          </cell>
          <cell r="C362" t="str">
            <v>Pcs</v>
          </cell>
          <cell r="E362" t="str">
            <v>TETRA PAPER INDOMILK UHT STRAWBERRY TBA 200 ML(0010941204)</v>
          </cell>
        </row>
        <row r="363">
          <cell r="A363" t="str">
            <v>P04014057</v>
          </cell>
          <cell r="B363" t="str">
            <v>Tetra Paper Indomilk UHT Straw TBA 200 ML (D2)</v>
          </cell>
          <cell r="C363" t="str">
            <v>Pcs</v>
          </cell>
        </row>
        <row r="364">
          <cell r="A364" t="str">
            <v>P04014060</v>
          </cell>
          <cell r="B364" t="str">
            <v>Tetra Paper Indomilk UHT Sweet TBA 200 ML</v>
          </cell>
          <cell r="C364" t="str">
            <v>Pcs</v>
          </cell>
          <cell r="E364" t="str">
            <v>TETRA PAPER INDOMILK UHT SWEETENED TBA 200 ML(0002941204)</v>
          </cell>
        </row>
        <row r="365">
          <cell r="A365" t="str">
            <v>P04014061</v>
          </cell>
          <cell r="B365" t="str">
            <v>Tetra Paper Indomilk UHT Sweet TBA 200 ML (D2)</v>
          </cell>
          <cell r="C365" t="str">
            <v>Pcs</v>
          </cell>
        </row>
        <row r="366">
          <cell r="A366" t="str">
            <v>P04014065</v>
          </cell>
          <cell r="B366" t="str">
            <v>Tetra Paper Pauls UHT TBA 200 ML</v>
          </cell>
          <cell r="C366" t="str">
            <v>Pcs</v>
          </cell>
        </row>
        <row r="367">
          <cell r="A367" t="str">
            <v>P04014066</v>
          </cell>
          <cell r="B367" t="str">
            <v>Tetra Paper Indomilk UHT GUM Champ Tutty Frutty 200 ML</v>
          </cell>
          <cell r="C367" t="str">
            <v>Pcs</v>
          </cell>
        </row>
        <row r="368">
          <cell r="A368" t="str">
            <v>P04014067</v>
          </cell>
          <cell r="B368" t="str">
            <v>Tetra Paper Indomilk UHT GUM Champ Choco 200 ML</v>
          </cell>
          <cell r="C368" t="str">
            <v>Pcs</v>
          </cell>
        </row>
        <row r="369">
          <cell r="A369" t="str">
            <v>P04014070</v>
          </cell>
          <cell r="B369" t="str">
            <v>Tetra Paper Indomilk UHT Calciskim Choco TBA 1000 ML</v>
          </cell>
          <cell r="C369" t="str">
            <v>Pcs</v>
          </cell>
        </row>
        <row r="370">
          <cell r="A370" t="str">
            <v>P04014075</v>
          </cell>
          <cell r="B370" t="str">
            <v>Tetra Paper Indomilk UHT Calciskim Plain TBA 1000 ML</v>
          </cell>
          <cell r="C370" t="str">
            <v>Pcs</v>
          </cell>
        </row>
        <row r="371">
          <cell r="A371" t="str">
            <v>P04014080</v>
          </cell>
          <cell r="B371" t="str">
            <v>Tetra Paper Indomilk UHT Plain 1000 ML</v>
          </cell>
          <cell r="C371" t="str">
            <v>Pcs</v>
          </cell>
        </row>
        <row r="372">
          <cell r="A372" t="str">
            <v>P04014090</v>
          </cell>
          <cell r="B372" t="str">
            <v>Tetra Paper Indomilk UHT Choco 1000 ML</v>
          </cell>
          <cell r="C372" t="str">
            <v>Pcs</v>
          </cell>
        </row>
        <row r="373">
          <cell r="A373" t="str">
            <v>P040140A0</v>
          </cell>
          <cell r="B373" t="str">
            <v>Tetra Paper Tiga Sapi UHT Choco TBA 200 ML</v>
          </cell>
          <cell r="C373" t="str">
            <v>Pcs</v>
          </cell>
        </row>
        <row r="374">
          <cell r="A374" t="str">
            <v>P040140B0</v>
          </cell>
          <cell r="B374" t="str">
            <v>Tetra Paper Tiga Sapi UHT Straw TBA 200 ML</v>
          </cell>
          <cell r="C374" t="str">
            <v>Pcs</v>
          </cell>
        </row>
        <row r="375">
          <cell r="A375" t="str">
            <v>P04014110</v>
          </cell>
          <cell r="B375" t="str">
            <v>Tetra Paper Indomilk Icemilk UHT Chocomint TWA 200 ML</v>
          </cell>
          <cell r="C375" t="str">
            <v>Pcs</v>
          </cell>
        </row>
        <row r="376">
          <cell r="A376" t="str">
            <v>P04014120</v>
          </cell>
          <cell r="B376" t="str">
            <v>Tetra Paper Indomilk Icemilk UHT Cofee mint TWA 200 ML</v>
          </cell>
          <cell r="C376" t="str">
            <v>Pcs</v>
          </cell>
        </row>
        <row r="377">
          <cell r="A377" t="str">
            <v>P04014130</v>
          </cell>
          <cell r="B377" t="str">
            <v>Tetra Paper Indomilk Icemilk UHT Tea  TWA 200 ML</v>
          </cell>
          <cell r="C377" t="str">
            <v>Pcs</v>
          </cell>
        </row>
        <row r="378">
          <cell r="A378" t="str">
            <v>P04014210</v>
          </cell>
          <cell r="B378" t="str">
            <v>Tetra Paper TFA CE Vanila 180 ML (00516940107)</v>
          </cell>
          <cell r="C378" t="str">
            <v>Pcs</v>
          </cell>
          <cell r="E378" t="str">
            <v>TETRAPAPER TFA CE VANILLA 180 ML(00516940107)</v>
          </cell>
        </row>
        <row r="379">
          <cell r="A379" t="str">
            <v>P04014211</v>
          </cell>
          <cell r="B379" t="str">
            <v>Tetra Paper TFA CE Choho 180 ML (00514940107)</v>
          </cell>
          <cell r="C379" t="str">
            <v>Pcs</v>
          </cell>
          <cell r="E379" t="str">
            <v>TETRAPAPER TFA CE CHOCOLATE 180 ML(00514940107)</v>
          </cell>
        </row>
        <row r="380">
          <cell r="A380" t="str">
            <v>P04014212</v>
          </cell>
          <cell r="B380" t="str">
            <v>Tetra Paper TFA CE Straw 180 ML (00515940107)</v>
          </cell>
          <cell r="C380" t="str">
            <v>Pcs</v>
          </cell>
          <cell r="E380" t="str">
            <v>TETRAPAPER TFA CE STRAWBERRY 180 ML(00515940107)</v>
          </cell>
        </row>
        <row r="381">
          <cell r="A381" t="str">
            <v>P04030110</v>
          </cell>
          <cell r="B381" t="str">
            <v>AF -LV55MIC(Low T) CE 45 Gr</v>
          </cell>
          <cell r="C381" t="str">
            <v>RL</v>
          </cell>
          <cell r="E381" t="str">
            <v>AF PET12/PRINT/DRY/AL7/DRY/LLDPE-LV55MIC(LOW T)CE 45G</v>
          </cell>
        </row>
        <row r="382">
          <cell r="A382" t="str">
            <v>P04030210</v>
          </cell>
          <cell r="B382" t="str">
            <v>AF -LV55MIC(Medium T) CE 45 Gr</v>
          </cell>
          <cell r="C382" t="str">
            <v>RL</v>
          </cell>
          <cell r="E382" t="str">
            <v>AF PET 12/PRINT/DRY/AL7/DRY/LLDPE-LV55MIC(MEDIUM T)CE 45G</v>
          </cell>
        </row>
        <row r="383">
          <cell r="A383" t="str">
            <v>P04031010</v>
          </cell>
          <cell r="B383" t="str">
            <v>AF  Enaak 50 Gr 1L</v>
          </cell>
          <cell r="C383" t="str">
            <v>RL</v>
          </cell>
        </row>
        <row r="384">
          <cell r="A384" t="str">
            <v>P04031310</v>
          </cell>
          <cell r="B384" t="str">
            <v>AF Enaak 50 Gr 2L</v>
          </cell>
          <cell r="C384" t="str">
            <v>RL</v>
          </cell>
        </row>
        <row r="385">
          <cell r="A385" t="str">
            <v>P04031320</v>
          </cell>
          <cell r="B385" t="str">
            <v>AF Tiga Sapi 45 Gr 2L</v>
          </cell>
          <cell r="C385" t="str">
            <v>RL</v>
          </cell>
          <cell r="E385" t="str">
            <v>ALUFO PET12/PRINT/LMD/AL7/LMD/SPE50 3 SAPI 45G 2L 0126240605</v>
          </cell>
        </row>
        <row r="386">
          <cell r="A386" t="str">
            <v>P04031321</v>
          </cell>
          <cell r="B386" t="str">
            <v>AF Tiga Sapi 45 Gr 2L (0126240605)</v>
          </cell>
          <cell r="C386" t="str">
            <v>RL</v>
          </cell>
        </row>
        <row r="387">
          <cell r="A387" t="str">
            <v>P04031330</v>
          </cell>
          <cell r="B387" t="str">
            <v>AF Enaak 45 Gr 2L</v>
          </cell>
          <cell r="C387" t="str">
            <v>RL</v>
          </cell>
        </row>
        <row r="388">
          <cell r="A388" t="str">
            <v>P04031340</v>
          </cell>
          <cell r="B388" t="str">
            <v>AF IMC 45 Gr 2L</v>
          </cell>
          <cell r="C388" t="str">
            <v>RL</v>
          </cell>
        </row>
        <row r="389">
          <cell r="A389" t="str">
            <v>P04031350</v>
          </cell>
          <cell r="B389" t="str">
            <v>AF IMP 45 Gr 2L</v>
          </cell>
          <cell r="C389" t="str">
            <v>RL</v>
          </cell>
        </row>
        <row r="390">
          <cell r="A390" t="str">
            <v>P04031399</v>
          </cell>
          <cell r="B390" t="str">
            <v>AF Blank 50 Gr 2L</v>
          </cell>
          <cell r="C390" t="str">
            <v>RL</v>
          </cell>
        </row>
        <row r="391">
          <cell r="A391" t="str">
            <v>P04031410</v>
          </cell>
          <cell r="B391" t="str">
            <v>AF Enaak 50 Gr 4L</v>
          </cell>
          <cell r="C391" t="str">
            <v>RL</v>
          </cell>
        </row>
        <row r="392">
          <cell r="A392" t="str">
            <v>P04031420</v>
          </cell>
          <cell r="B392" t="str">
            <v>AF Tiga Sapi 45 Gr 4L</v>
          </cell>
          <cell r="C392" t="str">
            <v>RL</v>
          </cell>
        </row>
        <row r="393">
          <cell r="A393" t="str">
            <v>P04031430</v>
          </cell>
          <cell r="B393" t="str">
            <v>AF Enaak 45 Gr 4L</v>
          </cell>
          <cell r="C393" t="str">
            <v>RL</v>
          </cell>
        </row>
        <row r="394">
          <cell r="A394" t="str">
            <v>P04031440</v>
          </cell>
          <cell r="B394" t="str">
            <v>AF IMC 45 Gr 4 L</v>
          </cell>
          <cell r="C394" t="str">
            <v>RL</v>
          </cell>
        </row>
        <row r="395">
          <cell r="A395" t="str">
            <v>P04031450</v>
          </cell>
          <cell r="B395" t="str">
            <v>AF IMP 45 Gr 4L</v>
          </cell>
          <cell r="C395" t="str">
            <v>RL</v>
          </cell>
        </row>
        <row r="396">
          <cell r="A396" t="str">
            <v>P04031C10</v>
          </cell>
          <cell r="B396" t="str">
            <v>AF Cap Enaak 45 Gr 6L</v>
          </cell>
          <cell r="C396" t="str">
            <v>RL</v>
          </cell>
          <cell r="E396" t="str">
            <v>ALUMINUM FOIL PET12/EAA10/AL7/PE20/LLDPE30 ENAAK 45 GR 6L</v>
          </cell>
        </row>
        <row r="397">
          <cell r="A397" t="str">
            <v>P04031C11</v>
          </cell>
          <cell r="B397" t="str">
            <v>AF Cap Enaak 45 Gr 6L Prot.4%</v>
          </cell>
          <cell r="C397" t="str">
            <v>RL</v>
          </cell>
          <cell r="E397" t="str">
            <v>AF PET 12/EAA10/AL7/PE20/LLDPE30 CE 45G 6L PROT4% 0077241205</v>
          </cell>
        </row>
        <row r="398">
          <cell r="A398" t="str">
            <v>P04031C20</v>
          </cell>
          <cell r="B398" t="str">
            <v>AF Pet12 Tiga Sapi 45 Gr 6L</v>
          </cell>
          <cell r="C398" t="str">
            <v>RL</v>
          </cell>
          <cell r="E398" t="str">
            <v>ALUMINUM FOIL PET 12/EAA10/AL7/PE20/LLDPE30 3 SAPI 45 GR 6L</v>
          </cell>
        </row>
        <row r="399">
          <cell r="A399" t="str">
            <v>P04031C30</v>
          </cell>
          <cell r="B399" t="str">
            <v>AF Pet12  IMP 45 GR 6L</v>
          </cell>
          <cell r="C399" t="str">
            <v>RL</v>
          </cell>
          <cell r="E399" t="str">
            <v>ALUMINUM FOIL PET12/EAA10/AL7/PE20/LLDPE30  IMP 45 GR 6L</v>
          </cell>
        </row>
        <row r="400">
          <cell r="A400" t="str">
            <v>P04031C40</v>
          </cell>
          <cell r="B400" t="str">
            <v>AF Pet12/EAA10/PE30 IMC 45 Gr 6L</v>
          </cell>
          <cell r="C400" t="str">
            <v>RL</v>
          </cell>
          <cell r="E400" t="str">
            <v>ALIMINUM FOIL PET12/EAA10/AL7/PE20/LLDPE30 IMC 45 GR 6 L</v>
          </cell>
        </row>
        <row r="401">
          <cell r="A401" t="str">
            <v>P04031C41</v>
          </cell>
          <cell r="B401" t="str">
            <v>AF Pet12/EAA10/PE30 IMC 45 Gr 6L (0135240106)</v>
          </cell>
          <cell r="C401" t="str">
            <v>RL</v>
          </cell>
          <cell r="E401" t="str">
            <v>AF PET12/EAA10/AL7/PE20/LLDPE30 IMC 45 GR 6 L (0135240106)</v>
          </cell>
        </row>
        <row r="402">
          <cell r="A402" t="str">
            <v>P04035C21</v>
          </cell>
          <cell r="B402" t="str">
            <v xml:space="preserve">AF Pet12/EAA10/PE20/LLDPE30 CE PL 45G 6L 3KM </v>
          </cell>
          <cell r="C402" t="str">
            <v>RL</v>
          </cell>
          <cell r="E402" t="str">
            <v>AF PET12/EAA10/AL7/PE20/LLDPE30 CE PLN 45G 6L 3KM 0162240506</v>
          </cell>
        </row>
        <row r="403">
          <cell r="A403" t="str">
            <v>P04035C40</v>
          </cell>
          <cell r="B403" t="str">
            <v>AF Pet12/EAA10//PE20/LLDPE30 IMC 45G 6L 3000M</v>
          </cell>
          <cell r="C403" t="str">
            <v>RL</v>
          </cell>
          <cell r="E403" t="str">
            <v>AF PET12/EAA10/AL7/PE20/LLDPE30 IMC 45G 6L 3000M</v>
          </cell>
        </row>
        <row r="404">
          <cell r="A404" t="str">
            <v>P04035C50</v>
          </cell>
          <cell r="B404" t="str">
            <v>AF Pet12/EAA10/PE20/LLDPE 30 CE Choco 42G 6L 3KM</v>
          </cell>
          <cell r="C404" t="str">
            <v>RL</v>
          </cell>
          <cell r="E404" t="str">
            <v>AF PET12/EAA10/AL7/PE20/LLDPE 30 CE CO 42G 6L 3KM 0163240506</v>
          </cell>
        </row>
        <row r="405">
          <cell r="A405" t="str">
            <v>P0403B110</v>
          </cell>
          <cell r="B405" t="str">
            <v>AF Pet12/Print/Dry/AL7/PE18/LLDPE45 IMC 2L(0135240106)</v>
          </cell>
          <cell r="C405" t="str">
            <v>RL</v>
          </cell>
          <cell r="E405" t="str">
            <v>AF PET12/PRINT/DRY/AL7/PE18/LLDPE45 IMC 6L(0135240106)</v>
          </cell>
        </row>
        <row r="406">
          <cell r="A406" t="str">
            <v>P0403B210</v>
          </cell>
          <cell r="B406" t="str">
            <v>AF Pet12/Print/Dry/AL7/PE18/LLDPE45 IMC 4L(0135240106)</v>
          </cell>
          <cell r="C406" t="str">
            <v>RL</v>
          </cell>
          <cell r="E406" t="str">
            <v>AF PET12/PRINT/DRY/AL7/PE18/LLDPE45 IMC 6L(0135240106)</v>
          </cell>
        </row>
        <row r="407">
          <cell r="A407" t="str">
            <v>P0403B310</v>
          </cell>
          <cell r="B407" t="str">
            <v>AF Pet12/Print/Dry/PE18 IMC 45 Gr 6L (0135240106)</v>
          </cell>
          <cell r="C407" t="str">
            <v>RL</v>
          </cell>
          <cell r="E407" t="str">
            <v>AF PET12/PRINT/DRY/AL7/PE18/LLDPE45 IMC 6L(0135240106)</v>
          </cell>
        </row>
        <row r="408">
          <cell r="A408" t="str">
            <v>P0403B410</v>
          </cell>
          <cell r="B408" t="str">
            <v>AF Pet12/Print/Dry/PE18 IMC 45 Gr 6L 1500M</v>
          </cell>
          <cell r="C408" t="str">
            <v>RL</v>
          </cell>
          <cell r="E408" t="str">
            <v>AF PET12/PR/DRY/AL7/PE18/LLDPE45 IMC 45G 6L 1500M 0135240106</v>
          </cell>
        </row>
        <row r="409">
          <cell r="A409" t="str">
            <v>P0403B420</v>
          </cell>
          <cell r="B409" t="str">
            <v>AF Pet12/Print/Dry/PE18 CE 45 Gr 6L 1500M</v>
          </cell>
          <cell r="C409" t="str">
            <v>RL</v>
          </cell>
          <cell r="E409" t="str">
            <v>AF PET12/PR/DRY/AL7/PE18/LLDPE45  CE 45G 6L 1500M 0077241205</v>
          </cell>
        </row>
        <row r="410">
          <cell r="A410" t="str">
            <v>P0403B510</v>
          </cell>
          <cell r="B410" t="str">
            <v>AF Pet12/PR/Dry/AL7/PE18/LLDPE45 IMC 45G 6L 3000M</v>
          </cell>
          <cell r="C410" t="str">
            <v>RL</v>
          </cell>
          <cell r="E410" t="str">
            <v>AF PET12/PR/DRY/AL7/PE18/LLDPE45 IMC 45G 6L 3000M</v>
          </cell>
        </row>
        <row r="411">
          <cell r="A411" t="str">
            <v>P0403B520</v>
          </cell>
          <cell r="B411" t="str">
            <v>AF Pet 12/PR/Dry/AL7/PE18/LLDPE45 CE 45G 6L 3000M</v>
          </cell>
          <cell r="C411" t="str">
            <v>RL</v>
          </cell>
          <cell r="E411" t="str">
            <v>AF PET 12/PR/DRY/AL7/PE18/LLDPE45 CE 45G 6L 3000M</v>
          </cell>
        </row>
        <row r="412">
          <cell r="A412" t="str">
            <v>P0403B521</v>
          </cell>
          <cell r="B412" t="str">
            <v>AF Pet 12/PR/Dry/AL7/PE18/LLDPE45 CE Plain 45G 6L 3KM</v>
          </cell>
          <cell r="C412" t="str">
            <v>RL</v>
          </cell>
          <cell r="E412" t="str">
            <v>AFPET12/PR/DRY/AL7/PE18/LLDPE45 CE PLN 45G 6L 3KM 0162240506</v>
          </cell>
        </row>
        <row r="413">
          <cell r="A413" t="str">
            <v>P0403B525</v>
          </cell>
          <cell r="B413" t="str">
            <v>AF`Pet12/PR/DRY/AL7/PE18/LLDPE45 CE Plain 42G 6L 3KM</v>
          </cell>
          <cell r="C413" t="str">
            <v>RL</v>
          </cell>
          <cell r="E413" t="str">
            <v>AFPET12/PR/DRY/AL7/PE18/LLDPE45 CE PLN 42G 6L 3KM 0176240607</v>
          </cell>
        </row>
        <row r="414">
          <cell r="A414" t="str">
            <v>P0403B550</v>
          </cell>
          <cell r="B414" t="str">
            <v>AF Pet 12/PR/Dry/AL7/PE18/LLDPE45 CE Choco 45G 6L 3KM</v>
          </cell>
          <cell r="C414" t="str">
            <v>RL</v>
          </cell>
          <cell r="E414" t="str">
            <v>AlluFo Pet12/PR/Dry/AL7/PE18/LLDPE45 CE CO 42G 6L 3000M</v>
          </cell>
        </row>
        <row r="415">
          <cell r="A415" t="str">
            <v>P0403B551</v>
          </cell>
          <cell r="B415" t="str">
            <v>AF Pet12/PR/DRY/AL7/PE18/LLDPE45 CE Choco 42G 6L 3KM 3%</v>
          </cell>
          <cell r="C415" t="str">
            <v>RL</v>
          </cell>
          <cell r="E415" t="str">
            <v>AF PET12/PR/DRY/AL7/PE18/LLDPE45 CE CO42G 6L3KM0196240607 3%</v>
          </cell>
        </row>
        <row r="416">
          <cell r="A416" t="str">
            <v>P0403B560</v>
          </cell>
          <cell r="B416" t="str">
            <v>AF TS Choco 42 Gr 6L 3KM</v>
          </cell>
          <cell r="C416" t="str">
            <v>RL</v>
          </cell>
          <cell r="E416" t="str">
            <v>AF TS Choco 42G (0168241006)PET12/PR/DRY/AL7/PE18/LLDPE45 6L</v>
          </cell>
        </row>
        <row r="417">
          <cell r="A417" t="str">
            <v>P0403B571</v>
          </cell>
          <cell r="B417" t="str">
            <v>AF TS Plain 42 Gr 6L 3KM</v>
          </cell>
          <cell r="C417" t="str">
            <v>RL</v>
          </cell>
          <cell r="E417" t="str">
            <v>AF TS Plain 42G 6L 3KM 0126241206PET12/PR/DRY/AL7/PE18/LLDPE45</v>
          </cell>
        </row>
        <row r="418">
          <cell r="A418" t="str">
            <v>P0403C110</v>
          </cell>
          <cell r="B418" t="str">
            <v>AF CE Plain  45 Gr 6L 3000 M</v>
          </cell>
          <cell r="C418" t="str">
            <v>RL</v>
          </cell>
          <cell r="E418" t="str">
            <v>AF PET12/PRINT/DRY/AL7/PE20/LLDPE40, CE PLAIN45G 6L 3 KM</v>
          </cell>
        </row>
        <row r="419">
          <cell r="A419" t="str">
            <v>P0403D520</v>
          </cell>
          <cell r="B419" t="str">
            <v>AF CE Choco  45 Gr 6L 3000 M</v>
          </cell>
          <cell r="C419" t="str">
            <v>RL</v>
          </cell>
          <cell r="E419" t="str">
            <v>AF PET12/INK/DRY/AL7/DRY/LLDPE-V55 CE CO 45G 6L 3000M</v>
          </cell>
        </row>
        <row r="420">
          <cell r="A420" t="str">
            <v>P04054010</v>
          </cell>
          <cell r="B420" t="str">
            <v>Tetra TAB Strips Indomilk UHT TBA 1000 ML</v>
          </cell>
          <cell r="C420" t="str">
            <v>Pcs</v>
          </cell>
        </row>
        <row r="421">
          <cell r="A421" t="str">
            <v>P05010A99</v>
          </cell>
          <cell r="B421" t="str">
            <v>Water-Based Adhesive In Pack 21 SK</v>
          </cell>
          <cell r="C421" t="str">
            <v>Kg</v>
          </cell>
          <cell r="E421" t="str">
            <v>WATER-BASED ADHESIVE INPACK 21 SK</v>
          </cell>
        </row>
        <row r="422">
          <cell r="A422" t="str">
            <v>P05019499</v>
          </cell>
          <cell r="B422" t="str">
            <v xml:space="preserve">Water-Based Adhesive In Melt 401 </v>
          </cell>
          <cell r="C422" t="str">
            <v>Kg</v>
          </cell>
        </row>
        <row r="423">
          <cell r="A423" t="str">
            <v>P05019899</v>
          </cell>
          <cell r="B423" t="str">
            <v>Water-Based Adhesive Ucar A-4771 A</v>
          </cell>
          <cell r="C423" t="str">
            <v>Kg</v>
          </cell>
        </row>
        <row r="424">
          <cell r="A424" t="str">
            <v>P05019999</v>
          </cell>
          <cell r="B424" t="str">
            <v>Water-Based Adhesive In Melt 401 FV</v>
          </cell>
          <cell r="C424" t="str">
            <v>Kg</v>
          </cell>
        </row>
        <row r="425">
          <cell r="A425" t="str">
            <v>P05029099</v>
          </cell>
          <cell r="B425" t="str">
            <v>Thermoplastic Adhesive Henkel Q3188</v>
          </cell>
          <cell r="C425" t="str">
            <v>Kg</v>
          </cell>
        </row>
        <row r="426">
          <cell r="A426" t="str">
            <v>P05029199</v>
          </cell>
          <cell r="B426" t="str">
            <v>Thermoplastic Adhesive Henkel Q3810</v>
          </cell>
          <cell r="C426" t="str">
            <v>Kg</v>
          </cell>
        </row>
        <row r="427">
          <cell r="A427" t="str">
            <v>P05029299</v>
          </cell>
          <cell r="B427" t="str">
            <v>Thermoplastic Adhesive Hot Melt Q3183</v>
          </cell>
          <cell r="C427" t="str">
            <v>Kg</v>
          </cell>
        </row>
        <row r="428">
          <cell r="A428" t="str">
            <v>P05029399</v>
          </cell>
          <cell r="B428" t="str">
            <v>Thermoplastic Adhesive Instant Lok 780</v>
          </cell>
          <cell r="C428" t="str">
            <v>Kg</v>
          </cell>
        </row>
        <row r="429">
          <cell r="A429" t="str">
            <v>P05029499</v>
          </cell>
          <cell r="B429" t="str">
            <v>Thermoplastic Adhesive Instant Lok 214</v>
          </cell>
          <cell r="C429" t="str">
            <v>Kg</v>
          </cell>
        </row>
        <row r="430">
          <cell r="A430" t="str">
            <v>P05029599</v>
          </cell>
          <cell r="B430" t="str">
            <v>Thermoplastic Adhesive Dary Melt PM 1066</v>
          </cell>
          <cell r="C430" t="str">
            <v>Pcs</v>
          </cell>
        </row>
        <row r="431">
          <cell r="A431" t="str">
            <v>P05029699</v>
          </cell>
          <cell r="B431" t="str">
            <v>Thermoplastic Adhesive Jowatherm 25120</v>
          </cell>
          <cell r="C431" t="str">
            <v>Kg</v>
          </cell>
        </row>
        <row r="432">
          <cell r="A432" t="str">
            <v>P05029799</v>
          </cell>
          <cell r="B432" t="str">
            <v>Thermoplastic Adhesive Jowatherm 25000</v>
          </cell>
          <cell r="C432" t="str">
            <v>Kg</v>
          </cell>
        </row>
        <row r="433">
          <cell r="A433" t="str">
            <v>P05029999</v>
          </cell>
          <cell r="B433" t="str">
            <v>Thermoplastic Adhesive Dary Melt PM 1082</v>
          </cell>
          <cell r="C433" t="str">
            <v>Kg</v>
          </cell>
        </row>
        <row r="434">
          <cell r="A434" t="str">
            <v>P0502A299</v>
          </cell>
          <cell r="B434" t="str">
            <v>Hot Melt Adhesive EP 100</v>
          </cell>
          <cell r="C434" t="str">
            <v>Kg</v>
          </cell>
          <cell r="E434" t="str">
            <v>HOT MELT ADHESIVE EP 100</v>
          </cell>
        </row>
        <row r="435">
          <cell r="A435" t="str">
            <v>P05034010</v>
          </cell>
          <cell r="B435" t="str">
            <v xml:space="preserve">Tetra Strips PPP/LS JR All UHT TBA </v>
          </cell>
          <cell r="C435" t="str">
            <v>Kg</v>
          </cell>
        </row>
        <row r="436">
          <cell r="A436" t="str">
            <v>P05034110</v>
          </cell>
          <cell r="B436" t="str">
            <v xml:space="preserve">Tetra Strips PPP/LS All UHT TWA 200 ML </v>
          </cell>
          <cell r="C436" t="str">
            <v>Kg</v>
          </cell>
        </row>
        <row r="437">
          <cell r="A437" t="str">
            <v>P05034210</v>
          </cell>
          <cell r="B437" t="str">
            <v xml:space="preserve">Tetra Strips PEP All UHT TBA 1000 ML </v>
          </cell>
          <cell r="C437" t="str">
            <v>Kg</v>
          </cell>
        </row>
        <row r="438">
          <cell r="A438" t="str">
            <v>P05034310</v>
          </cell>
          <cell r="B438" t="str">
            <v xml:space="preserve">Tetra Strips MPM All UHT TBA </v>
          </cell>
          <cell r="C438" t="str">
            <v>Kg</v>
          </cell>
        </row>
        <row r="439">
          <cell r="A439" t="str">
            <v>P05034420</v>
          </cell>
          <cell r="B439" t="str">
            <v>Tetra Strips MSE All UHT TBA  125 ML</v>
          </cell>
          <cell r="C439" t="str">
            <v>Kg</v>
          </cell>
          <cell r="E439" t="str">
            <v>TETRA STRIPS MSE ALL UHT TBA  125 ML</v>
          </cell>
        </row>
        <row r="440">
          <cell r="A440" t="str">
            <v>P05049199</v>
          </cell>
          <cell r="B440" t="str">
            <v>Adhesive Sealing Tape-Transparent 500 Yard</v>
          </cell>
          <cell r="C440" t="str">
            <v>Mtr</v>
          </cell>
        </row>
        <row r="441">
          <cell r="A441" t="str">
            <v>P05049299</v>
          </cell>
          <cell r="B441" t="str">
            <v>Sealing Tape -- Brown</v>
          </cell>
          <cell r="C441" t="str">
            <v>Mtr</v>
          </cell>
        </row>
        <row r="442">
          <cell r="A442" t="str">
            <v>P05049399</v>
          </cell>
          <cell r="B442" t="str">
            <v>Adhesive Sealing Tape-Transparent 100 Yard</v>
          </cell>
          <cell r="C442" t="str">
            <v>RL</v>
          </cell>
        </row>
        <row r="443">
          <cell r="A443" t="str">
            <v>P99027099</v>
          </cell>
          <cell r="B443" t="str">
            <v>Sticker "Whipping Cream" Print</v>
          </cell>
          <cell r="C443" t="str">
            <v>Pcs</v>
          </cell>
        </row>
        <row r="444">
          <cell r="A444" t="str">
            <v>P99039099</v>
          </cell>
          <cell r="B444" t="str">
            <v>Seal Plastic All Product Using Seal</v>
          </cell>
          <cell r="C444" t="str">
            <v>Pcs</v>
          </cell>
        </row>
        <row r="445">
          <cell r="A445" t="str">
            <v>P99039199</v>
          </cell>
          <cell r="B445" t="str">
            <v>Seal Duplex Paper All Product Using Seal</v>
          </cell>
          <cell r="C445" t="str">
            <v>Pcs</v>
          </cell>
        </row>
        <row r="452">
          <cell r="A452" t="str">
            <v>W01110000</v>
          </cell>
          <cell r="B452" t="str">
            <v xml:space="preserve">SCM Full Cream Plain Export                                 </v>
          </cell>
          <cell r="C452" t="str">
            <v>Kg</v>
          </cell>
        </row>
        <row r="453">
          <cell r="A453" t="str">
            <v>W01110100</v>
          </cell>
          <cell r="B453" t="str">
            <v xml:space="preserve">SCM Full Cream  Plain Indomilk                              </v>
          </cell>
          <cell r="C453" t="str">
            <v>Kg</v>
          </cell>
        </row>
        <row r="454">
          <cell r="A454" t="str">
            <v>W01115200</v>
          </cell>
          <cell r="B454" t="str">
            <v xml:space="preserve">SCM Full Cream  Plain Australian Pride                      </v>
          </cell>
          <cell r="C454" t="str">
            <v>Kg</v>
          </cell>
        </row>
        <row r="455">
          <cell r="A455" t="str">
            <v>W01115900</v>
          </cell>
          <cell r="B455" t="str">
            <v xml:space="preserve">SCM Full Cream  Plain Corina                                </v>
          </cell>
          <cell r="C455" t="str">
            <v>Kg</v>
          </cell>
        </row>
        <row r="456">
          <cell r="A456" t="str">
            <v>W01210100</v>
          </cell>
          <cell r="B456" t="str">
            <v xml:space="preserve">SCM Filled Plain Indomilk                                   </v>
          </cell>
          <cell r="C456" t="str">
            <v>Kg</v>
          </cell>
        </row>
        <row r="457">
          <cell r="A457" t="str">
            <v>W01220100</v>
          </cell>
          <cell r="B457" t="str">
            <v xml:space="preserve">SCM Filled Chocolate Indomilk                               </v>
          </cell>
          <cell r="C457" t="str">
            <v>Kg</v>
          </cell>
        </row>
        <row r="458">
          <cell r="A458" t="str">
            <v>W01226100</v>
          </cell>
          <cell r="B458" t="str">
            <v xml:space="preserve">SCM Filled Chocolate Indomilk Export                        </v>
          </cell>
          <cell r="C458" t="str">
            <v>Kg</v>
          </cell>
        </row>
        <row r="459">
          <cell r="A459" t="str">
            <v>W01310000</v>
          </cell>
          <cell r="B459" t="str">
            <v xml:space="preserve">SCM KKM Filled Plain                                        </v>
          </cell>
          <cell r="C459" t="str">
            <v>Kg</v>
          </cell>
        </row>
        <row r="460">
          <cell r="A460" t="str">
            <v>W01310400</v>
          </cell>
          <cell r="B460" t="str">
            <v xml:space="preserve">SCM KKM  Plain Tiga Sapi                                    </v>
          </cell>
          <cell r="C460" t="str">
            <v>Kg</v>
          </cell>
        </row>
        <row r="461">
          <cell r="A461" t="str">
            <v>W01310500</v>
          </cell>
          <cell r="B461" t="str">
            <v>SCM KKM  Plain Crima</v>
          </cell>
          <cell r="C461" t="str">
            <v>Kg</v>
          </cell>
        </row>
        <row r="462">
          <cell r="A462" t="str">
            <v>W01320100</v>
          </cell>
          <cell r="B462" t="str">
            <v xml:space="preserve">SCM KKM Chocolate Indomilk </v>
          </cell>
          <cell r="C462" t="str">
            <v>Kg</v>
          </cell>
        </row>
        <row r="463">
          <cell r="A463" t="str">
            <v>W01320200</v>
          </cell>
          <cell r="B463" t="str">
            <v xml:space="preserve">SCM KKM Chocolate Cap Enaak                                 </v>
          </cell>
          <cell r="C463" t="str">
            <v>Kg</v>
          </cell>
        </row>
        <row r="464">
          <cell r="A464" t="str">
            <v>W01410000</v>
          </cell>
          <cell r="B464" t="str">
            <v xml:space="preserve">SCM KKM Soya Plain                                          </v>
          </cell>
          <cell r="C464" t="str">
            <v>Kg</v>
          </cell>
        </row>
        <row r="465">
          <cell r="A465" t="str">
            <v>W01510300</v>
          </cell>
          <cell r="B465" t="str">
            <v>SCM KKM Plain Kremer Protein 4 %</v>
          </cell>
          <cell r="C465" t="str">
            <v>Kg</v>
          </cell>
        </row>
        <row r="466">
          <cell r="A466" t="str">
            <v>W01510400</v>
          </cell>
          <cell r="B466" t="str">
            <v>SCM KKM Plain Tiga Sapi Protein 4 %</v>
          </cell>
          <cell r="C466" t="str">
            <v>Kg</v>
          </cell>
        </row>
        <row r="467">
          <cell r="A467" t="str">
            <v>W01610200</v>
          </cell>
          <cell r="B467" t="str">
            <v>SCM Creamer Protein 3% Cap Enaak Plain</v>
          </cell>
          <cell r="C467" t="str">
            <v>Kg</v>
          </cell>
        </row>
        <row r="468">
          <cell r="A468" t="str">
            <v>W01610400</v>
          </cell>
          <cell r="B468" t="str">
            <v>SCM KKM Plain Tiga Sapi Protein 3 %</v>
          </cell>
          <cell r="C468" t="str">
            <v>Kg</v>
          </cell>
        </row>
        <row r="469">
          <cell r="A469" t="str">
            <v>W01610500</v>
          </cell>
          <cell r="B469" t="str">
            <v>SCM Creamer Protein 3% Crima Plain</v>
          </cell>
          <cell r="C469" t="str">
            <v>Kg</v>
          </cell>
        </row>
        <row r="470">
          <cell r="A470" t="str">
            <v>W01620200</v>
          </cell>
          <cell r="B470" t="str">
            <v>SCM Creamer Protein 3% CE Chocolate</v>
          </cell>
          <cell r="C470" t="str">
            <v>Kg</v>
          </cell>
          <cell r="E470" t="str">
            <v>SCM CREAMER PROTEIN 3% CAP ENAAK CHOCOLATE</v>
          </cell>
        </row>
        <row r="471">
          <cell r="A471" t="str">
            <v>W02110700</v>
          </cell>
          <cell r="B471" t="str">
            <v xml:space="preserve">MP Full Cream Instant Plain Indomilk Omega 3                </v>
          </cell>
          <cell r="C471" t="str">
            <v>Kg</v>
          </cell>
        </row>
        <row r="472">
          <cell r="A472" t="str">
            <v>W02110900</v>
          </cell>
          <cell r="B472" t="str">
            <v xml:space="preserve">MP Full Cream Instant Plain Indomilk Bio                    </v>
          </cell>
          <cell r="C472" t="str">
            <v>Kg</v>
          </cell>
        </row>
        <row r="473">
          <cell r="A473" t="str">
            <v>W02116200</v>
          </cell>
          <cell r="B473" t="str">
            <v xml:space="preserve">MP Full Cream Instant Plain Industrial                      </v>
          </cell>
          <cell r="C473" t="str">
            <v>Kg</v>
          </cell>
        </row>
        <row r="474">
          <cell r="A474" t="str">
            <v>W02120700</v>
          </cell>
          <cell r="B474" t="str">
            <v xml:space="preserve">MP Full Cream Instant Chocolate Indomilk Omega 3            </v>
          </cell>
          <cell r="C474" t="str">
            <v>Kg</v>
          </cell>
        </row>
        <row r="475">
          <cell r="A475" t="str">
            <v>W02120900</v>
          </cell>
          <cell r="B475" t="str">
            <v xml:space="preserve">MP Full Cream Instant Chocolate Indomilk Bio                </v>
          </cell>
          <cell r="C475" t="str">
            <v>Kg</v>
          </cell>
        </row>
        <row r="476">
          <cell r="A476" t="str">
            <v>W02210700</v>
          </cell>
          <cell r="B476" t="str">
            <v xml:space="preserve">MP Full Cream Reguler Plain Indomilk  Omega 3               </v>
          </cell>
          <cell r="C476" t="str">
            <v>Kg</v>
          </cell>
        </row>
        <row r="477">
          <cell r="A477" t="str">
            <v>W02216200</v>
          </cell>
          <cell r="B477" t="str">
            <v xml:space="preserve">MP Full Cream Reguler Plain Industrial                      </v>
          </cell>
          <cell r="C477" t="str">
            <v>Kg</v>
          </cell>
        </row>
        <row r="478">
          <cell r="A478" t="str">
            <v>W02310800</v>
          </cell>
          <cell r="B478" t="str">
            <v xml:space="preserve">MP Non Fat Instant Plain Indomilk Calciskim                 </v>
          </cell>
          <cell r="C478" t="str">
            <v>Kg</v>
          </cell>
        </row>
        <row r="479">
          <cell r="A479" t="str">
            <v>W02320800</v>
          </cell>
          <cell r="B479" t="str">
            <v xml:space="preserve">MP Non Fat Instant Chocolate Indomilk Calciskim             </v>
          </cell>
          <cell r="C479" t="str">
            <v>Kg</v>
          </cell>
        </row>
        <row r="480">
          <cell r="A480" t="str">
            <v>W03110100</v>
          </cell>
          <cell r="B480" t="str">
            <v xml:space="preserve">Sterilized Milk Full Cream Plain Indomilk                   </v>
          </cell>
          <cell r="C480" t="str">
            <v>Kg</v>
          </cell>
        </row>
        <row r="481">
          <cell r="A481" t="str">
            <v>W03120100</v>
          </cell>
          <cell r="B481" t="str">
            <v xml:space="preserve">Sterilized Milk Full Cream Chocolate Indomilk               </v>
          </cell>
          <cell r="C481" t="str">
            <v>Kg</v>
          </cell>
        </row>
        <row r="482">
          <cell r="A482" t="str">
            <v>W03121900</v>
          </cell>
          <cell r="B482" t="str">
            <v>MIX SCI Chocolate untuk PTI yang diproses di PTIL</v>
          </cell>
          <cell r="C482" t="str">
            <v>Kg</v>
          </cell>
        </row>
        <row r="483">
          <cell r="A483" t="str">
            <v>W03130100</v>
          </cell>
          <cell r="B483" t="str">
            <v xml:space="preserve">Sterilized Milk Full Cream Strawberry Indomilk              </v>
          </cell>
          <cell r="C483" t="str">
            <v>Kg</v>
          </cell>
        </row>
        <row r="484">
          <cell r="A484" t="str">
            <v>W03140100</v>
          </cell>
          <cell r="B484" t="str">
            <v xml:space="preserve">Sterilized Milk Full Cream Melon Indomilk                   </v>
          </cell>
          <cell r="C484" t="str">
            <v>Kg</v>
          </cell>
        </row>
        <row r="485">
          <cell r="A485" t="str">
            <v>W04111001</v>
          </cell>
          <cell r="B485" t="str">
            <v xml:space="preserve">UHT Full Cream Plain Indomilk                               </v>
          </cell>
          <cell r="C485" t="str">
            <v>Kg</v>
          </cell>
        </row>
        <row r="486">
          <cell r="A486" t="str">
            <v>W04121001</v>
          </cell>
          <cell r="B486" t="str">
            <v xml:space="preserve">UHT Full cream Chocolate Indomilk Kids                      </v>
          </cell>
          <cell r="C486" t="str">
            <v>Kg</v>
          </cell>
        </row>
        <row r="487">
          <cell r="A487" t="str">
            <v>W04121002</v>
          </cell>
          <cell r="B487" t="str">
            <v xml:space="preserve">UHT Full Cream Chocolate Indomilk                           </v>
          </cell>
          <cell r="C487" t="str">
            <v>Kg</v>
          </cell>
        </row>
        <row r="488">
          <cell r="A488" t="str">
            <v>W04121900</v>
          </cell>
          <cell r="B488" t="str">
            <v>UHT Full Cream Chocolate Junior</v>
          </cell>
          <cell r="C488" t="str">
            <v>Kg</v>
          </cell>
        </row>
        <row r="489">
          <cell r="A489" t="str">
            <v>W04122000</v>
          </cell>
          <cell r="B489" t="str">
            <v>UHT Full Cream Chocolate  Gum Champ</v>
          </cell>
          <cell r="C489" t="str">
            <v>Kg</v>
          </cell>
        </row>
        <row r="490">
          <cell r="A490" t="str">
            <v>W04131001</v>
          </cell>
          <cell r="B490" t="str">
            <v xml:space="preserve">UHT Full Cream Strawberry Indomilk Kids                     </v>
          </cell>
          <cell r="C490" t="str">
            <v>Kg</v>
          </cell>
        </row>
        <row r="491">
          <cell r="A491" t="str">
            <v>W04131002</v>
          </cell>
          <cell r="B491" t="str">
            <v xml:space="preserve">UHT Full Cream Strawberry Indomilk                          </v>
          </cell>
          <cell r="C491" t="str">
            <v>Kg</v>
          </cell>
        </row>
        <row r="492">
          <cell r="A492" t="str">
            <v>W04141001</v>
          </cell>
          <cell r="B492" t="str">
            <v xml:space="preserve">UHT Full Cream Sweetened Indomilk Kids                      </v>
          </cell>
          <cell r="C492" t="str">
            <v>Kg</v>
          </cell>
        </row>
        <row r="493">
          <cell r="A493" t="str">
            <v>W04141002</v>
          </cell>
          <cell r="B493" t="str">
            <v xml:space="preserve">UHT Full Cream Sweetened Indomilk                           </v>
          </cell>
          <cell r="C493" t="str">
            <v>Kg</v>
          </cell>
        </row>
        <row r="494">
          <cell r="A494" t="str">
            <v>W04181900</v>
          </cell>
          <cell r="B494" t="str">
            <v>UHT Full Cream Honey Gum Junior</v>
          </cell>
          <cell r="C494" t="str">
            <v>Kg</v>
          </cell>
        </row>
        <row r="495">
          <cell r="A495" t="str">
            <v>W04192000</v>
          </cell>
          <cell r="B495" t="str">
            <v>UHT Full Cream Tutty Frutty GUM Champ</v>
          </cell>
          <cell r="C495" t="str">
            <v>Kg</v>
          </cell>
        </row>
        <row r="496">
          <cell r="A496" t="str">
            <v>W041A0100</v>
          </cell>
          <cell r="B496" t="str">
            <v>UHT Full Cream Vanilla Indomilk</v>
          </cell>
          <cell r="C496" t="str">
            <v>Kg</v>
          </cell>
          <cell r="E496" t="str">
            <v>UHT FULL CREAM VANILLA INDOMILK</v>
          </cell>
        </row>
        <row r="497">
          <cell r="A497" t="str">
            <v>W04240800</v>
          </cell>
          <cell r="B497" t="str">
            <v>UHT Low Fat Sweet Indomilk Calciskim</v>
          </cell>
          <cell r="C497" t="str">
            <v>Kg</v>
          </cell>
        </row>
        <row r="498">
          <cell r="A498" t="str">
            <v>W04251100</v>
          </cell>
          <cell r="B498" t="str">
            <v xml:space="preserve">UHT Low Fat Coffee Indomilk Ice Milk                        </v>
          </cell>
          <cell r="C498" t="str">
            <v>Kg</v>
          </cell>
        </row>
        <row r="499">
          <cell r="A499" t="str">
            <v>W04261100</v>
          </cell>
          <cell r="B499" t="str">
            <v xml:space="preserve">UHT Low Fat Chocomint Indomilk Ice Milk                     </v>
          </cell>
          <cell r="C499" t="str">
            <v>Kg</v>
          </cell>
        </row>
        <row r="500">
          <cell r="A500" t="str">
            <v>W04271100</v>
          </cell>
          <cell r="B500" t="str">
            <v xml:space="preserve">UHT Low Fat Tea Indomilk Ice Milk                           </v>
          </cell>
          <cell r="C500" t="str">
            <v>Kg</v>
          </cell>
        </row>
        <row r="501">
          <cell r="A501" t="str">
            <v>W04310800</v>
          </cell>
          <cell r="B501" t="str">
            <v xml:space="preserve">UHT Non Fat Plain Indomilk Calciskim                        </v>
          </cell>
          <cell r="C501" t="str">
            <v>Kg</v>
          </cell>
        </row>
        <row r="502">
          <cell r="A502" t="str">
            <v>W04320800</v>
          </cell>
          <cell r="B502" t="str">
            <v xml:space="preserve">UHT Non Fat Chocolate Indomilk Calciskim                    </v>
          </cell>
          <cell r="C502" t="str">
            <v>Kg</v>
          </cell>
        </row>
        <row r="503">
          <cell r="A503" t="str">
            <v>W04421200</v>
          </cell>
          <cell r="B503" t="str">
            <v xml:space="preserve">UHT Soya Chocolate Susu Sekolah                             </v>
          </cell>
          <cell r="C503" t="str">
            <v>Kg</v>
          </cell>
        </row>
        <row r="504">
          <cell r="A504" t="str">
            <v>W05110100</v>
          </cell>
          <cell r="B504" t="str">
            <v xml:space="preserve">PLM Full Cream Plain Indomilk                               </v>
          </cell>
          <cell r="C504" t="str">
            <v>Kg</v>
          </cell>
        </row>
        <row r="505">
          <cell r="A505" t="str">
            <v>W05111300</v>
          </cell>
          <cell r="B505" t="str">
            <v xml:space="preserve">PLM Full Cream Plain Indomurni                              </v>
          </cell>
          <cell r="C505" t="str">
            <v>Kg</v>
          </cell>
        </row>
        <row r="506">
          <cell r="A506" t="str">
            <v>W05120100</v>
          </cell>
          <cell r="B506" t="str">
            <v xml:space="preserve">PLM Full Cream Chocolate Indomilk                           </v>
          </cell>
          <cell r="C506" t="str">
            <v>Kg</v>
          </cell>
        </row>
        <row r="507">
          <cell r="A507" t="str">
            <v>W05121300</v>
          </cell>
          <cell r="B507" t="str">
            <v xml:space="preserve">PLM Full Cream Chocolate Indomurni                          </v>
          </cell>
          <cell r="C507" t="str">
            <v>Kg</v>
          </cell>
        </row>
        <row r="508">
          <cell r="A508" t="str">
            <v>W05210100</v>
          </cell>
          <cell r="B508" t="str">
            <v xml:space="preserve">PLM Non Fat Plain Indomilk                                  </v>
          </cell>
          <cell r="C508" t="str">
            <v>Kg</v>
          </cell>
          <cell r="E508" t="str">
            <v>PLM WHIPPING CREAM INDOMILK PLAIN</v>
          </cell>
        </row>
        <row r="509">
          <cell r="A509" t="str">
            <v>W05310100</v>
          </cell>
          <cell r="B509" t="str">
            <v>PLM Whipping Cream Indomilk Plain</v>
          </cell>
          <cell r="C509" t="str">
            <v>Kg</v>
          </cell>
        </row>
        <row r="510">
          <cell r="A510" t="str">
            <v>W05410100</v>
          </cell>
          <cell r="B510" t="str">
            <v>PLM Fresh Cream Indomilk Plain</v>
          </cell>
          <cell r="C510" t="str">
            <v>Kg</v>
          </cell>
        </row>
        <row r="511">
          <cell r="A511" t="str">
            <v>W06115900</v>
          </cell>
          <cell r="B511" t="str">
            <v xml:space="preserve">I/C Mix Ice Cream Mix  Plain Swensen                        </v>
          </cell>
          <cell r="C511" t="str">
            <v>Kg</v>
          </cell>
        </row>
        <row r="512">
          <cell r="A512" t="str">
            <v>W06125800</v>
          </cell>
          <cell r="B512" t="str">
            <v xml:space="preserve">I/C Mix Ice cream Mix Chocolate A&amp;W                         </v>
          </cell>
          <cell r="C512" t="str">
            <v>Kg</v>
          </cell>
        </row>
        <row r="513">
          <cell r="A513" t="str">
            <v>W06135800</v>
          </cell>
          <cell r="B513" t="str">
            <v xml:space="preserve">I/C Mix Ice Cream Mix Vanilla A&amp;W                           </v>
          </cell>
          <cell r="C513" t="str">
            <v>Kg</v>
          </cell>
        </row>
        <row r="514">
          <cell r="A514" t="str">
            <v>W06310100</v>
          </cell>
          <cell r="B514" t="str">
            <v xml:space="preserve">I/C Mix Whipping Cream Indomilk                             </v>
          </cell>
          <cell r="C514" t="str">
            <v>Kg</v>
          </cell>
        </row>
        <row r="515">
          <cell r="A515" t="str">
            <v>W07111401</v>
          </cell>
          <cell r="B515" t="str">
            <v xml:space="preserve">Butter Butter Salted  Orchid 10/227 g                       </v>
          </cell>
          <cell r="C515" t="str">
            <v>Kg</v>
          </cell>
        </row>
        <row r="516">
          <cell r="A516" t="str">
            <v>W07111402</v>
          </cell>
          <cell r="B516" t="str">
            <v xml:space="preserve">Butter Butter Salted  Orchid 340 g                          </v>
          </cell>
          <cell r="C516" t="str">
            <v>Kg</v>
          </cell>
        </row>
        <row r="517">
          <cell r="A517" t="str">
            <v>W07111403</v>
          </cell>
          <cell r="B517" t="str">
            <v xml:space="preserve">Butter Butter Salted  Orchid 2 kg                           </v>
          </cell>
          <cell r="C517" t="str">
            <v>Kg</v>
          </cell>
        </row>
        <row r="518">
          <cell r="A518" t="str">
            <v>W07111404</v>
          </cell>
          <cell r="B518" t="str">
            <v xml:space="preserve">Butter Butter Salted  Orchid 10 kg                          </v>
          </cell>
          <cell r="C518" t="str">
            <v>Kg</v>
          </cell>
        </row>
        <row r="519">
          <cell r="A519" t="str">
            <v>W07111501</v>
          </cell>
          <cell r="B519" t="str">
            <v xml:space="preserve">Butter Butter Salted  Australian 10/227 g                   </v>
          </cell>
          <cell r="C519" t="str">
            <v>Kg</v>
          </cell>
        </row>
        <row r="520">
          <cell r="A520" t="str">
            <v>W07111504</v>
          </cell>
          <cell r="B520" t="str">
            <v xml:space="preserve">Butter Butter Salted  Australian 10 kg                      </v>
          </cell>
          <cell r="C520" t="str">
            <v>Kg</v>
          </cell>
        </row>
        <row r="521">
          <cell r="A521" t="str">
            <v>W07111604</v>
          </cell>
          <cell r="B521" t="str">
            <v xml:space="preserve">Butter Butter Salted  International 10 kg                   </v>
          </cell>
          <cell r="C521" t="str">
            <v>Kg</v>
          </cell>
        </row>
        <row r="522">
          <cell r="A522" t="str">
            <v>W07116004</v>
          </cell>
          <cell r="B522" t="str">
            <v xml:space="preserve">Butter Butter Salted  Helios 10 kg                          </v>
          </cell>
          <cell r="C522" t="str">
            <v>Kg</v>
          </cell>
        </row>
        <row r="523">
          <cell r="A523" t="str">
            <v>W07121401</v>
          </cell>
          <cell r="B523" t="str">
            <v xml:space="preserve">Butter Butter Unsalted  Orchid 10/227 g                     </v>
          </cell>
          <cell r="C523" t="str">
            <v>Kg</v>
          </cell>
        </row>
        <row r="524">
          <cell r="A524" t="str">
            <v>W07121402</v>
          </cell>
          <cell r="B524" t="str">
            <v xml:space="preserve">Butter Butter Unsalted  Orchid 340 g                        </v>
          </cell>
          <cell r="C524" t="str">
            <v>Kg</v>
          </cell>
        </row>
        <row r="525">
          <cell r="A525" t="str">
            <v>W07121403</v>
          </cell>
          <cell r="B525" t="str">
            <v xml:space="preserve">Butter Butter Unsalted  Orchid 2 kg                         </v>
          </cell>
          <cell r="C525" t="str">
            <v>Kg</v>
          </cell>
        </row>
        <row r="526">
          <cell r="A526" t="str">
            <v>W07121404</v>
          </cell>
          <cell r="B526" t="str">
            <v xml:space="preserve">Butter Butter Unsalted  Orchid 10 kg                        </v>
          </cell>
          <cell r="C526" t="str">
            <v>Kg</v>
          </cell>
        </row>
        <row r="527">
          <cell r="A527" t="str">
            <v>W07121501</v>
          </cell>
          <cell r="B527" t="str">
            <v xml:space="preserve">Butter Butter Unsalted  Australian 10/227 g                 </v>
          </cell>
          <cell r="C527" t="str">
            <v>Kg</v>
          </cell>
        </row>
        <row r="528">
          <cell r="A528" t="str">
            <v>W07121504</v>
          </cell>
          <cell r="B528" t="str">
            <v xml:space="preserve">Butter Butter Unsalted  Australian 10 kg                    </v>
          </cell>
          <cell r="C528" t="str">
            <v>Kg</v>
          </cell>
        </row>
        <row r="529">
          <cell r="A529" t="str">
            <v>W07121604</v>
          </cell>
          <cell r="B529" t="str">
            <v xml:space="preserve">Butter Butter Unsalted  International 10 kg                 </v>
          </cell>
          <cell r="C529" t="str">
            <v>Kg</v>
          </cell>
        </row>
        <row r="530">
          <cell r="A530" t="str">
            <v>W07126004</v>
          </cell>
          <cell r="B530" t="str">
            <v xml:space="preserve">Butter Butter Unsalted  Helios 10 kg                        </v>
          </cell>
          <cell r="C530" t="str">
            <v>Kg</v>
          </cell>
        </row>
        <row r="531">
          <cell r="A531" t="str">
            <v>W08111700</v>
          </cell>
          <cell r="B531" t="str">
            <v xml:space="preserve">Yoghurt Yoghurt Set Plain Alam Murni                        </v>
          </cell>
          <cell r="C531" t="str">
            <v>Kg</v>
          </cell>
        </row>
        <row r="532">
          <cell r="A532" t="str">
            <v>W08131700</v>
          </cell>
          <cell r="B532" t="str">
            <v xml:space="preserve">Yoghurt Yoghurt Set Strawberry Alam Murni                   </v>
          </cell>
          <cell r="C532" t="str">
            <v>Kg</v>
          </cell>
        </row>
        <row r="533">
          <cell r="A533" t="str">
            <v>W08221800</v>
          </cell>
          <cell r="B533" t="str">
            <v xml:space="preserve">Yoghurt Yoghurt Drink Orange Nice                           </v>
          </cell>
          <cell r="C533" t="str">
            <v>Kg</v>
          </cell>
        </row>
        <row r="534">
          <cell r="A534" t="str">
            <v>W08231800</v>
          </cell>
          <cell r="B534" t="str">
            <v xml:space="preserve">Yoghurt Yoghurt Drink Strawberry Nice                       </v>
          </cell>
          <cell r="C534" t="str">
            <v>Kg</v>
          </cell>
        </row>
        <row r="535">
          <cell r="A535" t="str">
            <v>W08241800</v>
          </cell>
          <cell r="B535" t="str">
            <v xml:space="preserve">Yoghurt Yoghurt Drink Peach Nice                            </v>
          </cell>
          <cell r="C535" t="str">
            <v>Kg</v>
          </cell>
        </row>
        <row r="536">
          <cell r="A536" t="str">
            <v>W08310000</v>
          </cell>
          <cell r="B536" t="str">
            <v xml:space="preserve">Yoghurt Yoghurt Stir                                        </v>
          </cell>
          <cell r="C536" t="str">
            <v>Kg</v>
          </cell>
        </row>
        <row r="537">
          <cell r="A537" t="str">
            <v>W08410000</v>
          </cell>
          <cell r="B537" t="str">
            <v xml:space="preserve">Yoghurt Yoghurt Powder                                      </v>
          </cell>
          <cell r="C537" t="str">
            <v>Kg</v>
          </cell>
        </row>
        <row r="538">
          <cell r="A538" t="str">
            <v>W50011000</v>
          </cell>
          <cell r="B538" t="str">
            <v xml:space="preserve">OTC POLOS                                                   </v>
          </cell>
          <cell r="C538" t="str">
            <v>Pcs</v>
          </cell>
        </row>
        <row r="539">
          <cell r="A539" t="str">
            <v>W50021000</v>
          </cell>
          <cell r="B539" t="str">
            <v xml:space="preserve">LID POLOS                                                   </v>
          </cell>
          <cell r="C539" t="str">
            <v>Pcs</v>
          </cell>
        </row>
        <row r="540">
          <cell r="A540" t="str">
            <v>W50031000</v>
          </cell>
          <cell r="B540" t="str">
            <v xml:space="preserve">PLATE STRIP                                                 </v>
          </cell>
          <cell r="C540" t="str">
            <v>Pcs</v>
          </cell>
        </row>
        <row r="544">
          <cell r="A544" t="str">
            <v>F01115241</v>
          </cell>
          <cell r="B544" t="str">
            <v>SCM Australian Pride Can</v>
          </cell>
          <cell r="C544" t="str">
            <v>Bx</v>
          </cell>
        </row>
        <row r="545">
          <cell r="A545" t="str">
            <v>F01115741</v>
          </cell>
          <cell r="B545" t="str">
            <v>SCM FC Holland View Plain 390 Gr/Can</v>
          </cell>
          <cell r="C545" t="str">
            <v>Bx</v>
          </cell>
        </row>
        <row r="546">
          <cell r="A546" t="str">
            <v>F01116241</v>
          </cell>
          <cell r="B546" t="str">
            <v>SCM FC Corina Plain Can</v>
          </cell>
          <cell r="C546" t="str">
            <v>Bx</v>
          </cell>
        </row>
        <row r="547">
          <cell r="A547" t="str">
            <v>F01116341</v>
          </cell>
          <cell r="B547" t="str">
            <v>SCM FC Indomilk Plain Export (Yunani)</v>
          </cell>
          <cell r="C547" t="str">
            <v>Bx</v>
          </cell>
        </row>
        <row r="548">
          <cell r="A548" t="str">
            <v>F01116441</v>
          </cell>
          <cell r="B548" t="str">
            <v>SCM FC Indomilk Plain Export (Portugis)</v>
          </cell>
          <cell r="C548" t="str">
            <v>Bx</v>
          </cell>
        </row>
        <row r="549">
          <cell r="A549" t="str">
            <v>F01116841</v>
          </cell>
          <cell r="B549" t="str">
            <v>SCM FC Royal Delite Plain 390 Gr/Can</v>
          </cell>
          <cell r="C549" t="str">
            <v>Bx</v>
          </cell>
        </row>
        <row r="550">
          <cell r="A550" t="str">
            <v>F01210112</v>
          </cell>
          <cell r="B550" t="str">
            <v>SCM FM Indomilk Plain Sachet 45 Gr</v>
          </cell>
          <cell r="C550" t="str">
            <v>Bx</v>
          </cell>
        </row>
        <row r="551">
          <cell r="A551" t="str">
            <v>F01210141</v>
          </cell>
          <cell r="B551" t="str">
            <v>SCM Indomilk Plain Can 390 Gr</v>
          </cell>
          <cell r="C551" t="str">
            <v>Bx</v>
          </cell>
        </row>
        <row r="552">
          <cell r="A552" t="str">
            <v>F01210145</v>
          </cell>
          <cell r="B552" t="str">
            <v>SCM Indomilk Plain Can 390 Gr Bdg</v>
          </cell>
          <cell r="C552" t="str">
            <v>Bx</v>
          </cell>
        </row>
        <row r="553">
          <cell r="A553" t="str">
            <v>F0121014A</v>
          </cell>
          <cell r="B553" t="str">
            <v>SCM Indomilk Plain Can 390 Gr Promo</v>
          </cell>
          <cell r="C553" t="str">
            <v>Bx</v>
          </cell>
        </row>
        <row r="554">
          <cell r="A554" t="str">
            <v>F01215341</v>
          </cell>
          <cell r="B554" t="str">
            <v>SCM Filled Dairyville Plain 390 Gr /Can</v>
          </cell>
          <cell r="C554" t="str">
            <v>Bx</v>
          </cell>
        </row>
        <row r="555">
          <cell r="A555" t="str">
            <v>F01216641</v>
          </cell>
          <cell r="B555" t="str">
            <v>SCM Indomilk Plain Export (Austr.&amp; NZ)</v>
          </cell>
          <cell r="C555" t="str">
            <v>Bx</v>
          </cell>
        </row>
        <row r="556">
          <cell r="A556" t="str">
            <v>F01216741</v>
          </cell>
          <cell r="B556" t="str">
            <v>SCM Indomilk Plain 390 Gr (Korea Text)</v>
          </cell>
          <cell r="C556" t="str">
            <v>Bx</v>
          </cell>
        </row>
        <row r="557">
          <cell r="A557" t="str">
            <v>F01220112</v>
          </cell>
          <cell r="B557" t="str">
            <v>SCM FM Indomilk Choco Sachet 45 Gr</v>
          </cell>
          <cell r="C557" t="str">
            <v>Bx</v>
          </cell>
        </row>
        <row r="558">
          <cell r="A558" t="str">
            <v>F01220131</v>
          </cell>
          <cell r="B558" t="str">
            <v>SCM Indomilk Choco Can 388 Gr</v>
          </cell>
          <cell r="C558" t="str">
            <v>Bx</v>
          </cell>
        </row>
        <row r="559">
          <cell r="A559" t="str">
            <v>F01220141</v>
          </cell>
          <cell r="B559" t="str">
            <v>SCM Indomilk Choco Can 390 Gr</v>
          </cell>
          <cell r="C559" t="str">
            <v>Bx</v>
          </cell>
        </row>
        <row r="560">
          <cell r="A560" t="str">
            <v>F01220145</v>
          </cell>
          <cell r="B560" t="str">
            <v>SCM Indomilk Choco Can 390 Gr Bdg</v>
          </cell>
          <cell r="C560" t="str">
            <v>Bx</v>
          </cell>
        </row>
        <row r="561">
          <cell r="A561" t="str">
            <v>F0122014A</v>
          </cell>
          <cell r="B561" t="str">
            <v>SCM Indomilk Choco Can 390 Gr Promo</v>
          </cell>
          <cell r="C561" t="str">
            <v>Bx</v>
          </cell>
        </row>
        <row r="562">
          <cell r="A562" t="str">
            <v>F01226641</v>
          </cell>
          <cell r="B562" t="str">
            <v>SCM Indomilk Choco Export (Austr.&amp; NZ)</v>
          </cell>
          <cell r="C562" t="str">
            <v>Bx</v>
          </cell>
        </row>
        <row r="563">
          <cell r="A563" t="str">
            <v>F01226741</v>
          </cell>
          <cell r="B563" t="str">
            <v>SCM Indomilk Choco Can 390 Gr (Korea Text)</v>
          </cell>
          <cell r="C563" t="str">
            <v>Bx</v>
          </cell>
        </row>
        <row r="564">
          <cell r="A564" t="str">
            <v>F01310212</v>
          </cell>
          <cell r="B564" t="str">
            <v>KKM Cap Enaak Sachet 45 Gr</v>
          </cell>
          <cell r="C564" t="str">
            <v>Bx</v>
          </cell>
        </row>
        <row r="565">
          <cell r="A565" t="str">
            <v>F01310231</v>
          </cell>
          <cell r="B565" t="str">
            <v>SCM KKM Cap Enaak Plain 388 Gr</v>
          </cell>
          <cell r="C565" t="str">
            <v>Bx</v>
          </cell>
        </row>
        <row r="566">
          <cell r="A566" t="str">
            <v>F01310331</v>
          </cell>
          <cell r="B566" t="str">
            <v>KKM Kremer Plain Can 388 Gr</v>
          </cell>
          <cell r="C566" t="str">
            <v>Bx</v>
          </cell>
        </row>
        <row r="567">
          <cell r="A567" t="str">
            <v>F01310335</v>
          </cell>
          <cell r="B567" t="str">
            <v>KKM Kremer Plain Can 388 Gr Bdg 6</v>
          </cell>
          <cell r="C567" t="str">
            <v>Bx</v>
          </cell>
        </row>
        <row r="568">
          <cell r="A568" t="str">
            <v>F01310412</v>
          </cell>
          <cell r="B568" t="str">
            <v>KKM 3 Sapi Sachet 45 Gr</v>
          </cell>
          <cell r="C568" t="str">
            <v>Bx</v>
          </cell>
        </row>
        <row r="569">
          <cell r="A569" t="str">
            <v>F01310431</v>
          </cell>
          <cell r="B569" t="str">
            <v>KKM 3 Sapi Plain Can 388 Gr/Can</v>
          </cell>
          <cell r="C569" t="str">
            <v>Bx</v>
          </cell>
        </row>
        <row r="570">
          <cell r="A570" t="str">
            <v>F01310435</v>
          </cell>
          <cell r="B570" t="str">
            <v>SCM KKM Tiga Sapi Plain 388 Gr Bdg 6</v>
          </cell>
          <cell r="C570" t="str">
            <v>Bx</v>
          </cell>
        </row>
        <row r="571">
          <cell r="A571" t="str">
            <v>F01310531</v>
          </cell>
          <cell r="B571" t="str">
            <v>KKM Crima Plain Can 388 Gr/Can</v>
          </cell>
          <cell r="C571" t="str">
            <v>Bx</v>
          </cell>
          <cell r="E571" t="str">
            <v>SCM CREAMER DAIRYVILLE PLAIN 388 GR /CAN</v>
          </cell>
        </row>
        <row r="572">
          <cell r="A572" t="str">
            <v>F01310541</v>
          </cell>
          <cell r="B572" t="str">
            <v>SCM Creamer Crima Plain 390 Gr /Can</v>
          </cell>
          <cell r="C572" t="str">
            <v>Bx</v>
          </cell>
        </row>
        <row r="573">
          <cell r="A573" t="str">
            <v>F01315141</v>
          </cell>
          <cell r="B573" t="str">
            <v>KKM Crima Export Plain Can 390 Gr/Can</v>
          </cell>
          <cell r="C573" t="str">
            <v>Bx</v>
          </cell>
        </row>
        <row r="574">
          <cell r="A574" t="str">
            <v>F01315331</v>
          </cell>
          <cell r="B574" t="str">
            <v>SCM Creamer Dairyville Plain 388 Gr /Can</v>
          </cell>
          <cell r="C574" t="str">
            <v>Bx</v>
          </cell>
        </row>
        <row r="575">
          <cell r="A575" t="str">
            <v>F01320131</v>
          </cell>
          <cell r="B575" t="str">
            <v>SCM KKM Indomilk Choco 388 Gr/Can</v>
          </cell>
          <cell r="C575" t="str">
            <v>Bx</v>
          </cell>
        </row>
        <row r="576">
          <cell r="A576" t="str">
            <v>F013201B2</v>
          </cell>
          <cell r="B576" t="str">
            <v>SCM KKM IMC  Sch 120 X45Gr Prot 4%</v>
          </cell>
          <cell r="C576" t="str">
            <v>Bx</v>
          </cell>
          <cell r="E576" t="str">
            <v>SCM KKM INDOMILK CHOCO  SCH 120 X45GR PROT 4%</v>
          </cell>
        </row>
        <row r="577">
          <cell r="A577" t="str">
            <v>F01320231</v>
          </cell>
          <cell r="B577" t="str">
            <v>SCM KKM Cap Enaak Choco 388 Gr/Can</v>
          </cell>
          <cell r="C577" t="str">
            <v>Bx</v>
          </cell>
        </row>
        <row r="578">
          <cell r="A578" t="str">
            <v>F013202A2</v>
          </cell>
          <cell r="B578" t="str">
            <v>SCM Creamer Choco CE Sachet 42 Gr</v>
          </cell>
          <cell r="C578" t="str">
            <v>Bx</v>
          </cell>
          <cell r="E578" t="str">
            <v>SCM CREAMER CHOCOLATE CAP ENAAK SACHET 42 GR</v>
          </cell>
        </row>
        <row r="579">
          <cell r="A579" t="str">
            <v>F015102B2</v>
          </cell>
          <cell r="B579" t="str">
            <v>SCM Creamer Plain CE Sch 120x45Gr Prot 4%</v>
          </cell>
          <cell r="C579" t="str">
            <v>Bx</v>
          </cell>
          <cell r="E579" t="str">
            <v>SCM CREAMER PLAIN CAP ENAAK SCH 120 X45GR PROT 4%</v>
          </cell>
        </row>
        <row r="580">
          <cell r="A580" t="str">
            <v>F015102C1</v>
          </cell>
          <cell r="B580" t="str">
            <v>SCM Creamer Plain CE Can 385 Gr Prot 4%</v>
          </cell>
          <cell r="C580" t="str">
            <v>Bx</v>
          </cell>
          <cell r="E580" t="str">
            <v>SCM CREAMER PLAIN CAP ENAAK CAN 385 GR PROT 4%</v>
          </cell>
        </row>
        <row r="581">
          <cell r="A581" t="str">
            <v>F01510331</v>
          </cell>
          <cell r="B581" t="str">
            <v>KKM Kremer Plain Can 388 Gr Protein 4 %</v>
          </cell>
          <cell r="C581" t="str">
            <v>Bx</v>
          </cell>
        </row>
        <row r="582">
          <cell r="A582" t="str">
            <v>F01510431</v>
          </cell>
          <cell r="B582" t="str">
            <v>KKM 3 Sapi Plain Can 388 Gr Protein 4 %</v>
          </cell>
          <cell r="C582" t="str">
            <v>Bx</v>
          </cell>
        </row>
        <row r="583">
          <cell r="A583" t="str">
            <v>F015104A2</v>
          </cell>
          <cell r="B583" t="str">
            <v>SCM KKM TS Plain Sachet 120 x42 GR Protein 4%</v>
          </cell>
          <cell r="C583" t="str">
            <v>Bx</v>
          </cell>
          <cell r="E583" t="str">
            <v>SCM KKM TIGA SAPI PLAIN SACHET 120 x42 GR PROTEIN 4%</v>
          </cell>
        </row>
        <row r="584">
          <cell r="A584" t="str">
            <v>F015202C1</v>
          </cell>
          <cell r="B584" t="str">
            <v>SCM KKM CE Choco 385 Gr Protein 4%</v>
          </cell>
          <cell r="C584" t="str">
            <v>Bx</v>
          </cell>
          <cell r="E584" t="str">
            <v>SCM KKM CE CHOCO 385 GR PROTEIN 4%</v>
          </cell>
        </row>
        <row r="585">
          <cell r="A585" t="str">
            <v>F015202D2</v>
          </cell>
          <cell r="B585" t="str">
            <v>SCM Creamer Choco CE Sch 120 X42Gr Prot 4%</v>
          </cell>
          <cell r="C585" t="str">
            <v>Bx</v>
          </cell>
          <cell r="E585" t="str">
            <v>SCM CREAMER CHOCO CAP ENAAK SCH 120 X42GR PROT 4%</v>
          </cell>
        </row>
        <row r="586">
          <cell r="A586" t="str">
            <v>F01520431</v>
          </cell>
          <cell r="B586" t="str">
            <v>SKM KKM TS Choco 388 Gr Protein 4 %</v>
          </cell>
          <cell r="C586" t="str">
            <v>Bx</v>
          </cell>
          <cell r="E586" t="str">
            <v>SKM KKM TIGA SAPI CHOCOLATE 388 GR PROT 4 %</v>
          </cell>
        </row>
        <row r="587">
          <cell r="A587" t="str">
            <v>F015204A2</v>
          </cell>
          <cell r="B587" t="str">
            <v>SCM KKM TS Choco Sachet 42 Gr Prot 4%</v>
          </cell>
          <cell r="C587" t="str">
            <v>Bx</v>
          </cell>
          <cell r="E587" t="str">
            <v>SCM KKM TIGA SAPI CHOCO SACHET 42GR PROT 4%</v>
          </cell>
        </row>
        <row r="588">
          <cell r="A588" t="str">
            <v>F015204D2</v>
          </cell>
          <cell r="B588" t="str">
            <v>SCM Creamer Choco TS Sch 120 X42Gr Prot 4%</v>
          </cell>
          <cell r="C588" t="str">
            <v>Bx</v>
          </cell>
          <cell r="E588" t="str">
            <v>SCM CREAMER CHOCO TIGA SAPI SCH 120 X42GR PROT 4%</v>
          </cell>
        </row>
        <row r="589">
          <cell r="A589" t="str">
            <v>F016102C1</v>
          </cell>
          <cell r="B589" t="str">
            <v>SCM KKM CE Plain 385 Gr Protein 3%</v>
          </cell>
          <cell r="C589" t="str">
            <v>Bx</v>
          </cell>
          <cell r="E589" t="str">
            <v>SCM KKM CE PLAIN 385 GR PROTEIN 3%</v>
          </cell>
        </row>
        <row r="590">
          <cell r="A590" t="str">
            <v>F016102D2</v>
          </cell>
          <cell r="B590" t="str">
            <v>SCM CE Plain Sachet 120X42Gr Protein 3%</v>
          </cell>
          <cell r="C590" t="str">
            <v>Bx</v>
          </cell>
          <cell r="E590" t="str">
            <v>SCM CREAMER PLAIN CAP ENAAK SCH 120X42GR PROT 3%</v>
          </cell>
        </row>
        <row r="591">
          <cell r="A591" t="str">
            <v>F016104C1</v>
          </cell>
          <cell r="B591" t="str">
            <v>SCM KKM TS Plain 385 Gr Protein 3 %</v>
          </cell>
          <cell r="C591" t="str">
            <v>Bx</v>
          </cell>
          <cell r="E591" t="str">
            <v>SCM KKM TS PLAIN 385 GR PROTEIN 3 %</v>
          </cell>
        </row>
        <row r="592">
          <cell r="A592" t="str">
            <v>F016104E1</v>
          </cell>
          <cell r="B592" t="str">
            <v>SCM KKM TS Plain 380 Gr Protein 3%</v>
          </cell>
          <cell r="C592" t="str">
            <v>Bx</v>
          </cell>
          <cell r="E592" t="str">
            <v>SCM KKM TS PLAIN 380 GR PROTEIN 3%</v>
          </cell>
        </row>
        <row r="593">
          <cell r="A593" t="str">
            <v>F016105C1</v>
          </cell>
          <cell r="B593" t="str">
            <v>SCM KKM Crima  Plain 385 Gr Protein 3%</v>
          </cell>
          <cell r="C593" t="str">
            <v>Bx</v>
          </cell>
          <cell r="E593" t="str">
            <v>SCM KKM CRIMA  PLAIN 385 GR PROTEIN 3%</v>
          </cell>
        </row>
        <row r="594">
          <cell r="A594" t="str">
            <v>F016202C1</v>
          </cell>
          <cell r="B594" t="str">
            <v>SCM KKM CE Choco 385 Gr Protein 3%</v>
          </cell>
          <cell r="C594" t="str">
            <v>Bx</v>
          </cell>
          <cell r="E594" t="str">
            <v>SCM KKM CE CHOCO 385 GR PROTEIN 3%</v>
          </cell>
        </row>
        <row r="595">
          <cell r="A595" t="str">
            <v>F016204C1</v>
          </cell>
          <cell r="B595" t="str">
            <v>SCM KKM TS Choco 385 Gr Protein 3%</v>
          </cell>
          <cell r="C595" t="str">
            <v>Bx</v>
          </cell>
          <cell r="E595" t="str">
            <v>SCM KKM TS CHOCO 385 GR PROTEIN 3%</v>
          </cell>
        </row>
        <row r="596">
          <cell r="A596" t="str">
            <v>F02110164</v>
          </cell>
          <cell r="B596" t="str">
            <v>MP Instant IM Plain  25 Kg /Bulk</v>
          </cell>
          <cell r="C596" t="str">
            <v>Bx</v>
          </cell>
        </row>
        <row r="597">
          <cell r="A597" t="str">
            <v>F021101A2</v>
          </cell>
          <cell r="B597" t="str">
            <v>MP Instant Plain Indomilk 2 Kg</v>
          </cell>
          <cell r="C597" t="str">
            <v>Bx</v>
          </cell>
        </row>
        <row r="598">
          <cell r="A598" t="str">
            <v>F02110712</v>
          </cell>
          <cell r="B598" t="str">
            <v>MP Instant IM Omega-3 Plain 52 Gr /Sch</v>
          </cell>
          <cell r="C598" t="str">
            <v>Bx</v>
          </cell>
        </row>
        <row r="599">
          <cell r="A599" t="str">
            <v>F02110733</v>
          </cell>
          <cell r="B599" t="str">
            <v>MP  Instant IM Omega-3 Plain 400 Gr/Bx</v>
          </cell>
          <cell r="C599" t="str">
            <v>Bx</v>
          </cell>
        </row>
        <row r="600">
          <cell r="A600" t="str">
            <v>F02110753</v>
          </cell>
          <cell r="B600" t="str">
            <v>MP  Instant IM Omega-3 Plain 1000 Gr/Bx</v>
          </cell>
          <cell r="C600" t="str">
            <v>Bx</v>
          </cell>
        </row>
        <row r="601">
          <cell r="A601" t="str">
            <v>F02110773</v>
          </cell>
          <cell r="B601" t="str">
            <v>MP  Instant IM Omega-3 Plain 200 Gr/Bx</v>
          </cell>
          <cell r="C601" t="str">
            <v>Bx</v>
          </cell>
        </row>
        <row r="602">
          <cell r="A602" t="str">
            <v>F02120733</v>
          </cell>
          <cell r="B602" t="str">
            <v>MP  Instant IM Omega-3 Choco 400 Gr/Bx</v>
          </cell>
          <cell r="C602" t="str">
            <v>Bx</v>
          </cell>
        </row>
        <row r="603">
          <cell r="A603" t="str">
            <v>F02120753</v>
          </cell>
          <cell r="B603" t="str">
            <v>MP  Instant IM Omega-3 Choco 1000 Gr/Bx</v>
          </cell>
          <cell r="C603" t="str">
            <v>Bx</v>
          </cell>
        </row>
        <row r="604">
          <cell r="A604" t="str">
            <v>F02120773</v>
          </cell>
          <cell r="B604" t="str">
            <v>MP Instant IM Omega-3 Choco 200 Gr/Bx</v>
          </cell>
          <cell r="C604" t="str">
            <v>Bx</v>
          </cell>
        </row>
        <row r="605">
          <cell r="A605" t="str">
            <v>F02210733</v>
          </cell>
          <cell r="B605" t="str">
            <v>MP Reguler IM Omega-3 Plain 400 Gr/Bx</v>
          </cell>
          <cell r="C605" t="str">
            <v>Bx</v>
          </cell>
        </row>
        <row r="606">
          <cell r="A606" t="str">
            <v>F02310833</v>
          </cell>
          <cell r="B606" t="str">
            <v>MP NF Instant IM Calciskim Plain 400 Gr /Box</v>
          </cell>
          <cell r="C606" t="str">
            <v>Bx</v>
          </cell>
        </row>
        <row r="607">
          <cell r="A607" t="str">
            <v>F02320833</v>
          </cell>
          <cell r="B607" t="str">
            <v>MP NF Instant IM Calciskim Choco 400 Gr /Box</v>
          </cell>
          <cell r="C607" t="str">
            <v>Bx</v>
          </cell>
        </row>
        <row r="608">
          <cell r="A608" t="str">
            <v>F02511933</v>
          </cell>
          <cell r="B608" t="str">
            <v>SB Indomilk Bio Kids 1-3 Plain 400 Gr</v>
          </cell>
          <cell r="C608" t="str">
            <v>Bx</v>
          </cell>
        </row>
        <row r="609">
          <cell r="A609" t="str">
            <v>F02521933</v>
          </cell>
          <cell r="B609" t="str">
            <v>SB Indomilk Bio Kids 1-3 Choco 400 Gr</v>
          </cell>
          <cell r="C609" t="str">
            <v>Bx</v>
          </cell>
        </row>
        <row r="610">
          <cell r="A610" t="str">
            <v>F02611933</v>
          </cell>
          <cell r="B610" t="str">
            <v>SB Indomilk Bio Kids 4-6 Plain 400 Gr</v>
          </cell>
          <cell r="C610" t="str">
            <v>Bx</v>
          </cell>
        </row>
        <row r="611">
          <cell r="A611" t="str">
            <v>F02621933</v>
          </cell>
          <cell r="B611" t="str">
            <v xml:space="preserve">SB Indomilk Bio Kids 4-6 Choco 400 Gr </v>
          </cell>
          <cell r="C611" t="str">
            <v>Bx</v>
          </cell>
        </row>
        <row r="612">
          <cell r="A612" t="str">
            <v>F03110111</v>
          </cell>
          <cell r="B612" t="str">
            <v>SCI FC Indomilk Plain 200 ML /BTL</v>
          </cell>
          <cell r="C612" t="str">
            <v>Bx</v>
          </cell>
        </row>
        <row r="613">
          <cell r="A613" t="str">
            <v>F03110111</v>
          </cell>
          <cell r="B613" t="str">
            <v>SCI FC Indomilk Plain 200 ML /Btl</v>
          </cell>
          <cell r="C613" t="str">
            <v>Bx</v>
          </cell>
        </row>
        <row r="614">
          <cell r="A614" t="str">
            <v>F03120111</v>
          </cell>
          <cell r="B614" t="str">
            <v>SCI FC Indomilk Choco 200 ML</v>
          </cell>
          <cell r="C614" t="str">
            <v>Bx</v>
          </cell>
        </row>
        <row r="615">
          <cell r="A615" t="str">
            <v>F03120111</v>
          </cell>
          <cell r="B615" t="str">
            <v>SCI FC Indomilk Choco 200 ML /Btl</v>
          </cell>
          <cell r="C615" t="str">
            <v>Bx</v>
          </cell>
        </row>
        <row r="616">
          <cell r="A616" t="str">
            <v>F03120604</v>
          </cell>
          <cell r="B616" t="str">
            <v>Mix SCI Chocolate Indomilk</v>
          </cell>
          <cell r="C616" t="str">
            <v>Kg</v>
          </cell>
        </row>
        <row r="617">
          <cell r="A617" t="str">
            <v>F03130111</v>
          </cell>
          <cell r="B617" t="str">
            <v>SCI FC Indomilk Straw 200 ML /BTL</v>
          </cell>
          <cell r="C617" t="str">
            <v>Bx</v>
          </cell>
        </row>
        <row r="618">
          <cell r="A618" t="str">
            <v>F03130111</v>
          </cell>
          <cell r="B618" t="str">
            <v>SCI FC Indomilk Straw 200 ML /Btl</v>
          </cell>
          <cell r="C618" t="str">
            <v>Bx</v>
          </cell>
        </row>
        <row r="619">
          <cell r="A619" t="str">
            <v>F03140111</v>
          </cell>
          <cell r="B619" t="str">
            <v>SCI FC Indomilk Melon 200 ML /Btl</v>
          </cell>
          <cell r="C619" t="str">
            <v>Bx</v>
          </cell>
        </row>
        <row r="620">
          <cell r="A620" t="str">
            <v>F04110131</v>
          </cell>
          <cell r="B620" t="str">
            <v>UHT Indomilk  Plain 1000 ML</v>
          </cell>
          <cell r="C620" t="str">
            <v>Bx</v>
          </cell>
        </row>
        <row r="621">
          <cell r="A621" t="str">
            <v>F04120121</v>
          </cell>
          <cell r="B621" t="str">
            <v>UHT Indomilk Choco  200 ML (D2)</v>
          </cell>
          <cell r="C621" t="str">
            <v>Bx</v>
          </cell>
        </row>
        <row r="622">
          <cell r="A622" t="str">
            <v>F04120124</v>
          </cell>
          <cell r="B622" t="str">
            <v>UHT Indomilk Choco  200 ML Bdg 6</v>
          </cell>
          <cell r="C622" t="str">
            <v>Bx</v>
          </cell>
        </row>
        <row r="623">
          <cell r="A623" t="str">
            <v>F04120131</v>
          </cell>
          <cell r="B623" t="str">
            <v>UHT Indomilk Choco  1000 ML</v>
          </cell>
          <cell r="C623" t="str">
            <v>Bx</v>
          </cell>
        </row>
        <row r="624">
          <cell r="A624" t="str">
            <v>F04120246</v>
          </cell>
          <cell r="B624" t="str">
            <v>UHT FC Chocolate CE 180 ML TFA</v>
          </cell>
          <cell r="C624" t="str">
            <v>Bx</v>
          </cell>
          <cell r="E624" t="str">
            <v>UHT FULL CREAM CHOCOLATE CAP ENAAK 180 ML TFA</v>
          </cell>
        </row>
        <row r="625">
          <cell r="A625" t="str">
            <v>F04120411</v>
          </cell>
          <cell r="B625" t="str">
            <v>UHT Tiga Sapi FC Choco 125 ML</v>
          </cell>
          <cell r="C625" t="str">
            <v>Bx</v>
          </cell>
        </row>
        <row r="626">
          <cell r="A626" t="str">
            <v>F04120421</v>
          </cell>
          <cell r="B626" t="str">
            <v>UHT Tiga Sapi FC Choco 200 ML</v>
          </cell>
          <cell r="C626" t="str">
            <v>Bx</v>
          </cell>
        </row>
        <row r="627">
          <cell r="A627" t="str">
            <v>F04120424</v>
          </cell>
          <cell r="B627" t="str">
            <v>UHT Tiga Sapi FC Choco 200 ML Bdg 6</v>
          </cell>
          <cell r="C627" t="str">
            <v>Bx</v>
          </cell>
        </row>
        <row r="628">
          <cell r="A628" t="str">
            <v>F04121011</v>
          </cell>
          <cell r="B628" t="str">
            <v>UHT Indomilk Choco  Kids 125 ML (D2)</v>
          </cell>
          <cell r="C628" t="str">
            <v>Bx</v>
          </cell>
        </row>
        <row r="629">
          <cell r="A629" t="str">
            <v>F04121013</v>
          </cell>
          <cell r="B629" t="str">
            <v>UHT Indomilk Choco  Kids 125 ML Bdg 4</v>
          </cell>
          <cell r="C629" t="str">
            <v>Bx</v>
          </cell>
        </row>
        <row r="630">
          <cell r="A630" t="str">
            <v>F04121015</v>
          </cell>
          <cell r="B630" t="str">
            <v>UHT Indomilk Choco  Kids 125 ML Bdg 8</v>
          </cell>
          <cell r="C630" t="str">
            <v>Bx</v>
          </cell>
        </row>
        <row r="631">
          <cell r="A631" t="str">
            <v>F04121911</v>
          </cell>
          <cell r="B631" t="str">
            <v>UHT Indomilk GUM Jr Choco  Kids 125 ML</v>
          </cell>
          <cell r="C631" t="str">
            <v>Bx</v>
          </cell>
        </row>
        <row r="632">
          <cell r="A632" t="str">
            <v>F04122021</v>
          </cell>
          <cell r="B632" t="str">
            <v>UHT Indomilk GUM Champ Choco  200 ML</v>
          </cell>
          <cell r="C632" t="str">
            <v>Bx</v>
          </cell>
        </row>
        <row r="633">
          <cell r="A633" t="str">
            <v>F04126221</v>
          </cell>
          <cell r="B633" t="str">
            <v>UHT Indomilk Choco  200 ML (Bkls)</v>
          </cell>
          <cell r="C633" t="str">
            <v>Bx</v>
          </cell>
        </row>
        <row r="634">
          <cell r="A634" t="str">
            <v>F04130121</v>
          </cell>
          <cell r="B634" t="str">
            <v>UHT Indomilk Straw 200 ML (D2)</v>
          </cell>
          <cell r="C634" t="str">
            <v>Bx</v>
          </cell>
        </row>
        <row r="635">
          <cell r="A635" t="str">
            <v>F04130124</v>
          </cell>
          <cell r="B635" t="str">
            <v>UHT Indomilk Straw 200 ML Bdg 6</v>
          </cell>
          <cell r="C635" t="str">
            <v>Bx</v>
          </cell>
        </row>
        <row r="636">
          <cell r="A636" t="str">
            <v>F04130246</v>
          </cell>
          <cell r="B636" t="str">
            <v>UHT FC Strawberry CE 180 ML TFA</v>
          </cell>
          <cell r="C636" t="str">
            <v>Bx</v>
          </cell>
          <cell r="E636" t="str">
            <v>UHT FULL CREAM STRAWBERRY CAP ENAAK 180 ML TFA</v>
          </cell>
        </row>
        <row r="637">
          <cell r="A637" t="str">
            <v>F04130411</v>
          </cell>
          <cell r="B637" t="str">
            <v>UHT Tiga Sapi FC Straw 125 ML</v>
          </cell>
          <cell r="C637" t="str">
            <v>Bx</v>
          </cell>
        </row>
        <row r="638">
          <cell r="A638" t="str">
            <v>F04130421</v>
          </cell>
          <cell r="B638" t="str">
            <v>UHT Tiga Sapi FC Straw 200 ML</v>
          </cell>
          <cell r="C638" t="str">
            <v>Bx</v>
          </cell>
        </row>
        <row r="639">
          <cell r="A639" t="str">
            <v>F04130424</v>
          </cell>
          <cell r="B639" t="str">
            <v>UHT Tiga Sapi FC Straw 200 ML Bdg 6</v>
          </cell>
          <cell r="C639" t="str">
            <v>Bx</v>
          </cell>
        </row>
        <row r="640">
          <cell r="A640" t="str">
            <v>F04131011</v>
          </cell>
          <cell r="B640" t="str">
            <v>UHT Indomilk Straw Kids 125 ML (D2)</v>
          </cell>
          <cell r="C640" t="str">
            <v>Bx</v>
          </cell>
        </row>
        <row r="641">
          <cell r="A641" t="str">
            <v>F04131013</v>
          </cell>
          <cell r="B641" t="str">
            <v>UHT Indomilk Straw Kids 125 ML Bdg 4</v>
          </cell>
          <cell r="C641" t="str">
            <v>Bx</v>
          </cell>
        </row>
        <row r="642">
          <cell r="A642" t="str">
            <v>F04131015</v>
          </cell>
          <cell r="B642" t="str">
            <v>UHT Indomilk Straw Kids 125 ML Bdg 8</v>
          </cell>
          <cell r="C642" t="str">
            <v>Bx</v>
          </cell>
        </row>
        <row r="643">
          <cell r="A643" t="str">
            <v>F04136221</v>
          </cell>
          <cell r="B643" t="str">
            <v>UHT Indomilk Straw 200 ML (Bkls)</v>
          </cell>
          <cell r="C643" t="str">
            <v>Bx</v>
          </cell>
        </row>
        <row r="644">
          <cell r="A644" t="str">
            <v>F04140121</v>
          </cell>
          <cell r="B644" t="str">
            <v>UHT Indomilk Sweet 200 ML (D2)</v>
          </cell>
          <cell r="C644" t="str">
            <v>Bx</v>
          </cell>
        </row>
        <row r="645">
          <cell r="A645" t="str">
            <v>F04140124</v>
          </cell>
          <cell r="B645" t="str">
            <v>UHT Indomilk Sweet 200 ML Bdg 6</v>
          </cell>
          <cell r="C645" t="str">
            <v>Bx</v>
          </cell>
        </row>
        <row r="646">
          <cell r="A646" t="str">
            <v>F04141011</v>
          </cell>
          <cell r="B646" t="str">
            <v>UHT Indomilk Sweet Kids 125 ML (D2)</v>
          </cell>
          <cell r="C646" t="str">
            <v>Bx</v>
          </cell>
        </row>
        <row r="647">
          <cell r="A647" t="str">
            <v>F04141013</v>
          </cell>
          <cell r="B647" t="str">
            <v>UHT Indomilk Sweet Kids 125 ML Bdg 4</v>
          </cell>
          <cell r="C647" t="str">
            <v>Bx</v>
          </cell>
        </row>
        <row r="648">
          <cell r="A648" t="str">
            <v>F04141015</v>
          </cell>
          <cell r="B648" t="str">
            <v>UHT Indomilk Sweet Kids 125 ML Bdg 8</v>
          </cell>
          <cell r="C648" t="str">
            <v>Bx</v>
          </cell>
        </row>
        <row r="649">
          <cell r="A649" t="str">
            <v>F04181911</v>
          </cell>
          <cell r="B649" t="str">
            <v xml:space="preserve">UHT Indomilk Gum Champ Jr Honey 125 ML </v>
          </cell>
          <cell r="C649" t="str">
            <v>Bx</v>
          </cell>
        </row>
        <row r="650">
          <cell r="A650" t="str">
            <v>F04192021</v>
          </cell>
          <cell r="B650" t="str">
            <v>UHT Indomilk Gum Champ Tutty Frutty 200 ML</v>
          </cell>
          <cell r="C650" t="str">
            <v>Bx</v>
          </cell>
        </row>
        <row r="651">
          <cell r="A651" t="str">
            <v>F041A0246</v>
          </cell>
          <cell r="B651" t="str">
            <v>UHT FC Vanilla CE 180 ML TFA</v>
          </cell>
          <cell r="C651" t="str">
            <v>Bx</v>
          </cell>
          <cell r="E651" t="str">
            <v>UHT FULL CREAM VANILLA CAP ENAAK 180 ML TFA</v>
          </cell>
        </row>
        <row r="652">
          <cell r="A652" t="str">
            <v>F04240821</v>
          </cell>
          <cell r="B652" t="str">
            <v>UHT Calciskim Sweet 200 ML</v>
          </cell>
          <cell r="C652" t="str">
            <v>Bx</v>
          </cell>
        </row>
        <row r="653">
          <cell r="A653" t="str">
            <v>F04251122</v>
          </cell>
          <cell r="B653" t="str">
            <v>Icemilk Coffee 200 ML</v>
          </cell>
          <cell r="C653" t="str">
            <v>Bx</v>
          </cell>
        </row>
        <row r="654">
          <cell r="A654" t="str">
            <v>F04261122</v>
          </cell>
          <cell r="B654" t="str">
            <v>Icemilk Chocomint 200 ML</v>
          </cell>
          <cell r="C654" t="str">
            <v>Bx</v>
          </cell>
        </row>
        <row r="655">
          <cell r="A655" t="str">
            <v>F04271122</v>
          </cell>
          <cell r="B655" t="str">
            <v>Icemilk Tea 200 ML</v>
          </cell>
          <cell r="C655" t="str">
            <v>Bx</v>
          </cell>
        </row>
        <row r="656">
          <cell r="A656" t="str">
            <v>F04310821</v>
          </cell>
          <cell r="B656" t="str">
            <v>UHT Calciskim Plain 200 ML</v>
          </cell>
          <cell r="C656" t="str">
            <v>Bx</v>
          </cell>
        </row>
        <row r="657">
          <cell r="A657" t="str">
            <v>F04310831</v>
          </cell>
          <cell r="B657" t="str">
            <v>UHT Calciskim Plain 1000 ML</v>
          </cell>
          <cell r="C657" t="str">
            <v>Bx</v>
          </cell>
        </row>
        <row r="658">
          <cell r="A658" t="str">
            <v>F04320821</v>
          </cell>
          <cell r="B658" t="str">
            <v>UHT Calciskim Choco 200 ML</v>
          </cell>
          <cell r="C658" t="str">
            <v>Bx</v>
          </cell>
        </row>
        <row r="659">
          <cell r="A659" t="str">
            <v>F04320831</v>
          </cell>
          <cell r="B659" t="str">
            <v>UHT Calciskim Choco 1000 ML</v>
          </cell>
          <cell r="C659" t="str">
            <v>Bx</v>
          </cell>
        </row>
        <row r="660">
          <cell r="A660" t="str">
            <v>F04421221</v>
          </cell>
          <cell r="B660" t="str">
            <v>Susu Sekolah Choco 200 ML</v>
          </cell>
          <cell r="C660" t="str">
            <v>Bx</v>
          </cell>
        </row>
        <row r="661">
          <cell r="A661" t="str">
            <v>F05310154</v>
          </cell>
          <cell r="B661" t="str">
            <v>PLM Whipping Cream Indomilk Plain 10 LT /Bulk</v>
          </cell>
          <cell r="C661" t="str">
            <v>Bx</v>
          </cell>
        </row>
        <row r="662">
          <cell r="A662" t="str">
            <v>F05410154</v>
          </cell>
          <cell r="B662" t="str">
            <v>PLM Fresh Cream Indomilk Plain 10 L</v>
          </cell>
          <cell r="C662" t="str">
            <v>Bx</v>
          </cell>
        </row>
        <row r="663">
          <cell r="A663" t="str">
            <v>F07111433</v>
          </cell>
          <cell r="B663" t="str">
            <v>Butter Orchid Salted 340 Gr /Can</v>
          </cell>
          <cell r="C663" t="str">
            <v>Bx</v>
          </cell>
        </row>
        <row r="664">
          <cell r="A664" t="str">
            <v>F08221812</v>
          </cell>
          <cell r="B664" t="str">
            <v>Yoghurt Drink Nice Orange 200 ML</v>
          </cell>
          <cell r="C664" t="str">
            <v>Bx</v>
          </cell>
        </row>
        <row r="665">
          <cell r="A665" t="str">
            <v>F08221815</v>
          </cell>
          <cell r="B665" t="str">
            <v>Yoghurt Drink Nice Orange 200 ML (Bdg)</v>
          </cell>
          <cell r="C665" t="str">
            <v>Bx</v>
          </cell>
        </row>
        <row r="666">
          <cell r="A666" t="str">
            <v>F08231812</v>
          </cell>
          <cell r="B666" t="str">
            <v>Yoghurt Drink Nice Straw 200 ML</v>
          </cell>
          <cell r="C666" t="str">
            <v>Bx</v>
          </cell>
        </row>
        <row r="667">
          <cell r="A667" t="str">
            <v>F08231815</v>
          </cell>
          <cell r="B667" t="str">
            <v>Yoghurt Drink Nice Straw 200 ML (Bdg)</v>
          </cell>
          <cell r="C667" t="str">
            <v>Bx</v>
          </cell>
        </row>
        <row r="668">
          <cell r="A668" t="str">
            <v>F08241812</v>
          </cell>
          <cell r="B668" t="str">
            <v>Yoghurt Drink Nice Peach 200 ML</v>
          </cell>
          <cell r="C668" t="str">
            <v>Bx</v>
          </cell>
        </row>
        <row r="669">
          <cell r="A669" t="str">
            <v>F08241815</v>
          </cell>
          <cell r="B669" t="str">
            <v>Yoghurt Drink Nice Peach 200 ML (Bdg)</v>
          </cell>
          <cell r="C669" t="str">
            <v>Bx</v>
          </cell>
        </row>
        <row r="670">
          <cell r="A670" t="str">
            <v>F99110111</v>
          </cell>
          <cell r="B670" t="str">
            <v>Juice Juzafi Apple Blast Bottle 350 ML</v>
          </cell>
          <cell r="C670" t="str">
            <v>Bx</v>
          </cell>
          <cell r="E670" t="str">
            <v>JUICE JUZAFI APPLE BLAST BOTTLE 350 ML</v>
          </cell>
        </row>
        <row r="671">
          <cell r="A671" t="str">
            <v>F99120111</v>
          </cell>
          <cell r="B671" t="str">
            <v>Juice Juzafi Orange Crush Bottle 350 ML</v>
          </cell>
          <cell r="C671" t="str">
            <v>Bx</v>
          </cell>
          <cell r="E671" t="str">
            <v>JUICE JUZAFI ORANGE CRUSH BOTTLE 350 ML</v>
          </cell>
        </row>
        <row r="672">
          <cell r="A672" t="str">
            <v>F99130111</v>
          </cell>
          <cell r="B672" t="str">
            <v>Juice Juzafi Tropic Fantasy Bottle 350 ML</v>
          </cell>
          <cell r="C672" t="str">
            <v>Bx</v>
          </cell>
          <cell r="E672" t="str">
            <v>JUICE JUZAFI TROPIC FANTASY BOTTLE 350 ML</v>
          </cell>
        </row>
        <row r="678">
          <cell r="A678" t="str">
            <v>Direct Expense Std</v>
          </cell>
          <cell r="B678" t="str">
            <v>Direct Expense Std</v>
          </cell>
        </row>
        <row r="679">
          <cell r="A679" t="str">
            <v>Indirect Expense Std</v>
          </cell>
          <cell r="B679" t="str">
            <v>Indirect Expense Std</v>
          </cell>
        </row>
        <row r="680">
          <cell r="A680" t="str">
            <v>Depreciation Expense Std</v>
          </cell>
          <cell r="B680" t="str">
            <v>Depreciation Expense Std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MEMO2"/>
      <sheetName val="MEMO"/>
      <sheetName val="Table of Content"/>
      <sheetName val="FinHigh1"/>
      <sheetName val="Finhigh2"/>
      <sheetName val="NERACA"/>
      <sheetName val="TOTAL-PL"/>
      <sheetName val="PL_Local"/>
      <sheetName val="PL_Export"/>
      <sheetName val="EQT"/>
      <sheetName val="CF2"/>
      <sheetName val="CF1"/>
      <sheetName val="CF3"/>
      <sheetName val="BS1"/>
      <sheetName val="BS2"/>
      <sheetName val="BS3"/>
      <sheetName val="UHT_ACT"/>
      <sheetName val="SCM_ACT"/>
      <sheetName val="PL1"/>
      <sheetName val="PL by SKU"/>
      <sheetName val="TOTAL_PL1"/>
      <sheetName val="By SKU (Cur)"/>
      <sheetName val="By SKU (ytd)"/>
      <sheetName val="PL2"/>
      <sheetName val="PL3"/>
      <sheetName val="PL4"/>
      <sheetName val="Size"/>
      <sheetName val="SKM"/>
      <sheetName val="Brand"/>
      <sheetName val="SCM_Indomilk"/>
      <sheetName val="Can_IM"/>
      <sheetName val="CE"/>
      <sheetName val="SKM_Others"/>
      <sheetName val="Kremer_crima"/>
      <sheetName val="Area"/>
      <sheetName val="SCM Can Local"/>
      <sheetName val="SCM Sachet_Local"/>
      <sheetName val="SCM Export"/>
      <sheetName val="Sachet_IM"/>
      <sheetName val="U H T"/>
      <sheetName val="Tot_UHT Local"/>
      <sheetName val="UHT_TBA125_Local"/>
      <sheetName val="UHT_TBA200_Local"/>
      <sheetName val="UHT_TBA1000_Local"/>
      <sheetName val="UHT_GUM 125"/>
      <sheetName val="UHT_GUM200"/>
      <sheetName val="UHT_CALCI200"/>
      <sheetName val="UHT_CALCI1000"/>
      <sheetName val="UHT(TS)_TBA200 "/>
      <sheetName val="Tetra_Fino"/>
      <sheetName val="UHT Export"/>
      <sheetName val="ICEMILK"/>
      <sheetName val="SCI_MIX"/>
      <sheetName val="PLM"/>
      <sheetName val="Others"/>
      <sheetName val="COGS"/>
      <sheetName val="BS4"/>
      <sheetName val="F_ASSET"/>
      <sheetName val="BS5"/>
      <sheetName val="exp"/>
      <sheetName val="foh"/>
      <sheetName val="ROI"/>
    </sheetNames>
    <sheetDataSet>
      <sheetData sheetId="0"/>
      <sheetData sheetId="1"/>
      <sheetData sheetId="2"/>
      <sheetData sheetId="3">
        <row r="7">
          <cell r="D7" t="str">
            <v>PT  INDOLAKTO</v>
          </cell>
        </row>
        <row r="10">
          <cell r="H10" t="str">
            <v/>
          </cell>
        </row>
        <row r="11">
          <cell r="D11" t="str">
            <v>No.</v>
          </cell>
          <cell r="F11" t="str">
            <v>Description</v>
          </cell>
          <cell r="L11" t="str">
            <v>Page</v>
          </cell>
        </row>
        <row r="13">
          <cell r="D13">
            <v>1</v>
          </cell>
          <cell r="F13" t="str">
            <v>Financial  Highlights</v>
          </cell>
          <cell r="L13" t="str">
            <v>1 - 8</v>
          </cell>
        </row>
        <row r="14">
          <cell r="D14" t="str">
            <v>-----</v>
          </cell>
          <cell r="F14" t="str">
            <v>Balance Sheet &amp; Income Statement Total Company</v>
          </cell>
        </row>
        <row r="15">
          <cell r="D15">
            <v>2</v>
          </cell>
          <cell r="F15" t="str">
            <v xml:space="preserve">  Balance  Sheet</v>
          </cell>
          <cell r="L15">
            <v>9</v>
          </cell>
        </row>
        <row r="16">
          <cell r="D16">
            <v>3</v>
          </cell>
          <cell r="F16" t="str">
            <v xml:space="preserve">  Income  Statement  Total Company </v>
          </cell>
          <cell r="L16">
            <v>10</v>
          </cell>
        </row>
        <row r="17">
          <cell r="D17">
            <v>4</v>
          </cell>
          <cell r="F17" t="str">
            <v xml:space="preserve">  Income  Statement  Total Local</v>
          </cell>
          <cell r="L17">
            <v>11</v>
          </cell>
        </row>
        <row r="18">
          <cell r="D18">
            <v>5</v>
          </cell>
          <cell r="F18" t="str">
            <v xml:space="preserve">  Income  Statement  Total Export</v>
          </cell>
          <cell r="L18">
            <v>12</v>
          </cell>
        </row>
        <row r="19">
          <cell r="D19">
            <v>6</v>
          </cell>
          <cell r="F19" t="str">
            <v xml:space="preserve">  Statements of Changes in Stockholder Equity</v>
          </cell>
          <cell r="L19">
            <v>13</v>
          </cell>
        </row>
        <row r="20">
          <cell r="D20">
            <v>7</v>
          </cell>
          <cell r="F20" t="str">
            <v xml:space="preserve">  Statement of Cash Flows</v>
          </cell>
          <cell r="L20">
            <v>14</v>
          </cell>
        </row>
        <row r="21">
          <cell r="D21">
            <v>8</v>
          </cell>
          <cell r="F21" t="str">
            <v xml:space="preserve">  Summary Operational Report - Balance  Sheet </v>
          </cell>
          <cell r="L21" t="str">
            <v>15 - 17</v>
          </cell>
        </row>
        <row r="22">
          <cell r="D22" t="str">
            <v>-----</v>
          </cell>
          <cell r="F22" t="str">
            <v>Details &amp; Comparatives of Income Statement</v>
          </cell>
        </row>
        <row r="23">
          <cell r="D23">
            <v>9</v>
          </cell>
          <cell r="F23" t="str">
            <v xml:space="preserve">  Summary Operational Report - Sales Volume &amp; Income  Statement  </v>
          </cell>
          <cell r="L23" t="str">
            <v>18 - 22</v>
          </cell>
        </row>
        <row r="24">
          <cell r="D24">
            <v>10</v>
          </cell>
          <cell r="F24" t="str">
            <v xml:space="preserve">  Summary Income Statement by SKU</v>
          </cell>
          <cell r="L24" t="str">
            <v>23 - 25</v>
          </cell>
        </row>
        <row r="25">
          <cell r="D25">
            <v>11</v>
          </cell>
          <cell r="F25">
            <v>39447</v>
          </cell>
          <cell r="L25" t="str">
            <v>26 - 29</v>
          </cell>
        </row>
        <row r="26">
          <cell r="D26">
            <v>12</v>
          </cell>
          <cell r="F26">
            <v>39447</v>
          </cell>
          <cell r="L26">
            <v>30</v>
          </cell>
        </row>
        <row r="27">
          <cell r="D27">
            <v>13</v>
          </cell>
          <cell r="F27" t="str">
            <v xml:space="preserve">  Income  Statement  Actual  YTD to Budget this year</v>
          </cell>
          <cell r="L27">
            <v>31</v>
          </cell>
        </row>
        <row r="28">
          <cell r="D28">
            <v>14</v>
          </cell>
          <cell r="F28" t="str">
            <v xml:space="preserve">  Income  Statement  Total SCM Product &amp; SCM Can</v>
          </cell>
          <cell r="L28" t="str">
            <v>32 - 34</v>
          </cell>
        </row>
        <row r="29">
          <cell r="D29">
            <v>15</v>
          </cell>
          <cell r="F29" t="str">
            <v xml:space="preserve">  Income  Statement  SCM By Brand  : Indomilk, Cap Enaak, Others</v>
          </cell>
          <cell r="L29" t="str">
            <v>35 - 43</v>
          </cell>
        </row>
        <row r="30">
          <cell r="D30">
            <v>16</v>
          </cell>
          <cell r="F30" t="str">
            <v xml:space="preserve">  Income  Statement  SCM By Area : Local</v>
          </cell>
          <cell r="L30" t="str">
            <v>44 - 65</v>
          </cell>
        </row>
        <row r="31">
          <cell r="D31">
            <v>17</v>
          </cell>
          <cell r="F31" t="str">
            <v xml:space="preserve">  Income  Statement  SCM By Area : Export</v>
          </cell>
          <cell r="L31" t="str">
            <v>67 - 74</v>
          </cell>
        </row>
        <row r="32">
          <cell r="D32">
            <v>18</v>
          </cell>
          <cell r="F32" t="str">
            <v xml:space="preserve">  Income  Statement  Total UHT Product</v>
          </cell>
          <cell r="L32">
            <v>75</v>
          </cell>
        </row>
        <row r="33">
          <cell r="D33">
            <v>19</v>
          </cell>
          <cell r="F33" t="str">
            <v xml:space="preserve">  Income  Statement  Total UHT Product - Local</v>
          </cell>
          <cell r="L33">
            <v>76</v>
          </cell>
        </row>
        <row r="34">
          <cell r="D34">
            <v>20</v>
          </cell>
          <cell r="F34" t="str">
            <v xml:space="preserve">  Income  Statement  UHT Whole  Milk Indomilk  (TBA 125,  200, &amp; 1000 ML) - Local</v>
          </cell>
          <cell r="L34" t="str">
            <v>77 - 87</v>
          </cell>
        </row>
        <row r="35">
          <cell r="F35" t="str">
            <v xml:space="preserve">  Income  Statement  UHT Tetra Fino (TFA 180 ML) - Local</v>
          </cell>
          <cell r="L35" t="str">
            <v>88 - 91</v>
          </cell>
        </row>
        <row r="36">
          <cell r="D36">
            <v>21</v>
          </cell>
          <cell r="F36" t="str">
            <v xml:space="preserve">  Income  Statement  Total UHT Product - Export</v>
          </cell>
          <cell r="L36">
            <v>92</v>
          </cell>
        </row>
        <row r="37">
          <cell r="D37">
            <v>22</v>
          </cell>
          <cell r="F37" t="str">
            <v xml:space="preserve">  Income  Statement  UHT Whole  Milk Indomilk  (TBA 125,  200, &amp; 1000 ML) - Export</v>
          </cell>
          <cell r="L37" t="str">
            <v>93 - 103</v>
          </cell>
        </row>
        <row r="38">
          <cell r="D38">
            <v>23</v>
          </cell>
          <cell r="F38" t="str">
            <v xml:space="preserve">  Income  Statement  Others - Export</v>
          </cell>
          <cell r="L38">
            <v>104</v>
          </cell>
        </row>
        <row r="39">
          <cell r="D39" t="str">
            <v>-----</v>
          </cell>
          <cell r="F39" t="str">
            <v>Cost of Goods Sold</v>
          </cell>
        </row>
        <row r="40">
          <cell r="D40">
            <v>24</v>
          </cell>
          <cell r="F40" t="str">
            <v xml:space="preserve">  Summary  Report  Cost of Goods Sold</v>
          </cell>
          <cell r="L40" t="str">
            <v>105 - 107</v>
          </cell>
        </row>
        <row r="41">
          <cell r="D41">
            <v>25</v>
          </cell>
          <cell r="F41" t="str">
            <v xml:space="preserve">  Cost of Goods Sold by Product</v>
          </cell>
          <cell r="L41" t="str">
            <v>108 - 147</v>
          </cell>
        </row>
        <row r="42">
          <cell r="D42" t="str">
            <v>-----</v>
          </cell>
          <cell r="F42" t="str">
            <v>Details of Balance Sheet, Expense &amp; ROI Analysis</v>
          </cell>
        </row>
        <row r="43">
          <cell r="D43">
            <v>26</v>
          </cell>
          <cell r="F43" t="str">
            <v xml:space="preserve">  Notes to Financial Statement Account Balance Sheet</v>
          </cell>
          <cell r="L43" t="str">
            <v>148 - 162</v>
          </cell>
        </row>
        <row r="44">
          <cell r="D44">
            <v>27</v>
          </cell>
          <cell r="F44" t="str">
            <v xml:space="preserve">  Departemental Expenses</v>
          </cell>
          <cell r="L44" t="str">
            <v>163 - 164</v>
          </cell>
        </row>
        <row r="45">
          <cell r="D45">
            <v>28</v>
          </cell>
          <cell r="F45" t="str">
            <v xml:space="preserve">  ROI Analysis</v>
          </cell>
          <cell r="L45">
            <v>165</v>
          </cell>
        </row>
        <row r="48">
          <cell r="D48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h"/>
      <sheetName val="Ist"/>
      <sheetName val="COGS"/>
      <sheetName val="Loss"/>
      <sheetName val="Adm"/>
      <sheetName val="Note"/>
      <sheetName val="Assets"/>
      <sheetName val="AR-AP"/>
      <sheetName val="C2H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1"/>
      <sheetName val="WBS2"/>
      <sheetName val="Tick Mark"/>
      <sheetName val="Analytical"/>
      <sheetName val="Rekon"/>
      <sheetName val="WPL"/>
      <sheetName val="C"/>
      <sheetName val="E-1"/>
      <sheetName val="E-2"/>
      <sheetName val="G"/>
      <sheetName val="N-1"/>
      <sheetName val="N-2"/>
      <sheetName val="O"/>
      <sheetName val="PPh 23"/>
      <sheetName val="VAT"/>
      <sheetName val="P-1"/>
      <sheetName val="Rekap remittence"/>
      <sheetName val="Sales Analysis "/>
      <sheetName val="U-1"/>
      <sheetName val="GP Margin"/>
      <sheetName val="Analisa GP"/>
      <sheetName val="U-2"/>
      <sheetName val="U-3"/>
      <sheetName val="U-4"/>
      <sheetName val="U-5"/>
      <sheetName val="PAJE"/>
      <sheetName val="PRJE"/>
      <sheetName val="CARJE - Refinery"/>
      <sheetName val="Elimination - Refinery"/>
      <sheetName val="Elimination - Plant &amp; Ref"/>
      <sheetName val="V-Related party transaction Ref"/>
      <sheetName val="AJE"/>
      <sheetName val="RJE"/>
      <sheetName val="CARJE"/>
      <sheetName val="Rekap remittance"/>
      <sheetName val="GP Margin Dec"/>
      <sheetName val="Anlytical"/>
      <sheetName val="TBM"/>
      <sheetName val="mm"/>
      <sheetName val="DAF.ISI"/>
      <sheetName val="NERKON "/>
      <sheetName val="NERACA"/>
      <sheetName val="P&amp;L"/>
      <sheetName val="K-B"/>
      <sheetName val="REKON P-KEBUN"/>
      <sheetName val="P-DGG"/>
      <sheetName val="MAT"/>
      <sheetName val="PERS-DP"/>
      <sheetName val="BYRM"/>
      <sheetName val="PJR-PEM"/>
      <sheetName val="PINJ-PEG"/>
      <sheetName val="PJR-LL"/>
      <sheetName val="P-LL "/>
      <sheetName val="PPN-MASUKAN"/>
      <sheetName val="REKAP-AT"/>
      <sheetName val="BIBIT"/>
      <sheetName val="DEPRE-TM"/>
      <sheetName val="AK-PRS"/>
      <sheetName val="BTGH"/>
      <sheetName val="H-DGG"/>
      <sheetName val="BTH"/>
      <sheetName val="H-GJ"/>
      <sheetName val="H-KONT"/>
      <sheetName val="H-PJK"/>
      <sheetName val="PPN KELUARAN"/>
      <sheetName val="H-LL"/>
      <sheetName val="H-B"/>
      <sheetName val="H-PMG-SHM"/>
      <sheetName val="MODAL"/>
      <sheetName val="LABA-DTHN"/>
      <sheetName val="AL-Peny-BTL-Fin"/>
      <sheetName val="BTL-PT'S"/>
      <sheetName val="COVER"/>
      <sheetName val="HAL"/>
      <sheetName val="KB"/>
      <sheetName val="P-Kebun-XX "/>
      <sheetName val="P-DGN"/>
      <sheetName val="PPEG"/>
      <sheetName val="BYRM-XX"/>
      <sheetName val="PPEM"/>
      <sheetName val="PLL "/>
      <sheetName val="BT-XX"/>
      <sheetName val="Ak_pro-XX"/>
      <sheetName val="HUT"/>
      <sheetName val="HK-XX"/>
      <sheetName val="HR"/>
      <sheetName val="HS"/>
      <sheetName val="HLL"/>
      <sheetName val="pph"/>
      <sheetName val="HB"/>
      <sheetName val="AL-BTL KK"/>
      <sheetName val="BTL-RO"/>
      <sheetName val="11b"/>
      <sheetName val="11a"/>
      <sheetName val="11c"/>
      <sheetName val="11d"/>
      <sheetName val="11e"/>
      <sheetName val="11f"/>
      <sheetName val="11g"/>
      <sheetName val="11h"/>
      <sheetName val="fin"/>
      <sheetName val="Sheet1"/>
      <sheetName val="PM, TE, SAD"/>
      <sheetName val="Audit Issue"/>
      <sheetName val="Data"/>
      <sheetName val="Actual VS Budget"/>
      <sheetName val="analytical review"/>
      <sheetName val="CAJE"/>
      <sheetName val="PAR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Shareholders' Equity"/>
      <sheetName val="Cash Flow Statement"/>
      <sheetName val="Cash Flow Worksheet"/>
      <sheetName val="Shareholders_ Equity"/>
      <sheetName val="11b"/>
      <sheetName val="TBM"/>
      <sheetName val="#REF"/>
      <sheetName val="Index"/>
      <sheetName val="Organization Chart"/>
      <sheetName val="kki"/>
      <sheetName val="fin pro centers"/>
      <sheetName val="SUMMARY"/>
      <sheetName val="①　BP vs SPR (TTL Impact)"/>
      <sheetName val="EXRA"/>
      <sheetName val="Master List"/>
      <sheetName val="F1771"/>
      <sheetName val="WBS2"/>
      <sheetName val="01-Asumsi - p &amp; i"/>
      <sheetName val="02-Ikhtisar Keuangan-1&amp;2 - i"/>
      <sheetName val="t"/>
    </sheetNames>
    <sheetDataSet>
      <sheetData sheetId="0" refreshError="1"/>
      <sheetData sheetId="1" refreshError="1">
        <row r="14">
          <cell r="H14" t="e">
            <v>#NUM!</v>
          </cell>
        </row>
        <row r="33">
          <cell r="B33">
            <v>-54769818981</v>
          </cell>
          <cell r="C33">
            <v>-72662941681</v>
          </cell>
        </row>
      </sheetData>
      <sheetData sheetId="2" refreshError="1">
        <row r="14">
          <cell r="H14" t="e">
            <v>#NUM!</v>
          </cell>
        </row>
        <row r="19">
          <cell r="H19" t="e">
            <v>#NUM!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A3"/>
      <sheetName val="CODE"/>
      <sheetName val="CCAI BOOK TEMPLATE"/>
      <sheetName val="CRITERIA2"/>
      <sheetName val="CRITERIA1"/>
      <sheetName val="ASLI"/>
      <sheetName val="11b"/>
      <sheetName val="RATE"/>
      <sheetName val="Rumus"/>
      <sheetName val="①　BP vs SPR (TTL Impact)"/>
      <sheetName val="Data-1997"/>
      <sheetName val="RLper-Month"/>
      <sheetName val="9"/>
      <sheetName val="General"/>
      <sheetName val="Data_Umum"/>
      <sheetName val="COGS"/>
      <sheetName val="Ist"/>
      <sheetName val="TBM"/>
      <sheetName val="Data-1996"/>
      <sheetName val="PPH GB"/>
      <sheetName val="C1 NOV"/>
      <sheetName val="bre"/>
      <sheetName val="Ex-Rate"/>
      <sheetName val="U.1.2 Other charges (income)"/>
      <sheetName val="K.1.1.1 HGU"/>
      <sheetName val="CRA-Detail"/>
      <sheetName val="ACCTSET"/>
      <sheetName val="DataC&amp;S"/>
      <sheetName val="Data "/>
      <sheetName val="Schedule 6"/>
      <sheetName val="3.kurdin-Bag"/>
      <sheetName val="2.Gaji-Bag"/>
      <sheetName val="Nama Kapal"/>
      <sheetName val="CCAI_BOOK_TEMPLATE"/>
      <sheetName val="Schedule_6"/>
      <sheetName val="3_kurdin-Bag"/>
      <sheetName val="2_Gaji-Bag"/>
      <sheetName val="COMB"/>
      <sheetName val="DATA"/>
      <sheetName val="Belmera"/>
      <sheetName val="Jakarta Cikampek"/>
      <sheetName val="Citarum"/>
      <sheetName val="Jagorawi"/>
      <sheetName val="Jakarta Merak"/>
      <sheetName val="Padalarang Cileunyi"/>
      <sheetName val="Palikanci"/>
      <sheetName val="Altman Z Score"/>
      <sheetName val="bs"/>
      <sheetName val="NPasiva"/>
      <sheetName val="Est"/>
      <sheetName val="populasi"/>
      <sheetName val="JUAL_STD"/>
      <sheetName val="Sheet4"/>
      <sheetName val="Saldo Awal 2006"/>
      <sheetName val="Ex_Rate"/>
      <sheetName val="Data Sheet"/>
      <sheetName val="Data_"/>
      <sheetName val="BUT-1"/>
      <sheetName val="HEX-A"/>
      <sheetName val="HEX-E"/>
      <sheetName val="I-BUT"/>
      <sheetName val="RD_I-BUT1"/>
      <sheetName val="D"/>
      <sheetName val="STD 06 07asril"/>
      <sheetName val="INCOME STATEMENT"/>
      <sheetName val="HopCon"/>
      <sheetName val="Sheet3"/>
      <sheetName val="WithHamka"/>
      <sheetName val="dataper"/>
      <sheetName val="f&amp;o"/>
      <sheetName val="Rekap per-JB"/>
      <sheetName val="DATA INDUK"/>
      <sheetName val="LNG-II+III"/>
      <sheetName val="fiscal depr(E)"/>
      <sheetName val="Instructions"/>
      <sheetName val="ner"/>
      <sheetName val="F1771"/>
      <sheetName val="Source"/>
      <sheetName val="laporan"/>
      <sheetName val="General Info"/>
      <sheetName val="Tax Rate"/>
      <sheetName val="AUG02"/>
      <sheetName val="Difference Cons"/>
      <sheetName val="summary "/>
      <sheetName val="Sheet1"/>
      <sheetName val="Cover Page"/>
      <sheetName val="Table"/>
      <sheetName val="Trial Balance Attc.1"/>
      <sheetName val="Cover Sheet"/>
      <sheetName val="Data Ben"/>
      <sheetName val="DN 00142"/>
      <sheetName val="Workshop Tools"/>
      <sheetName val="FKT_PJK"/>
      <sheetName val="NAP"/>
      <sheetName val="PIDN_ADDITION_JAN'03"/>
      <sheetName val="MAIN"/>
      <sheetName val="FHOAP"/>
      <sheetName val="daftar"/>
      <sheetName val="BS-RTI"/>
      <sheetName val="原紙"/>
      <sheetName val="Data-2008"/>
      <sheetName val="Shareholders' Equity"/>
      <sheetName val="tb"/>
      <sheetName val="I.4.1 (2)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Val_Ind"/>
      <sheetName val="Val_Mean"/>
      <sheetName val="Para_Assumption"/>
      <sheetName val="Mult_Decrement"/>
      <sheetName val="Val_Result"/>
      <sheetName val="Plan_Rules"/>
      <sheetName val="All"/>
      <sheetName val="calculation"/>
      <sheetName val="Static Data"/>
      <sheetName val="FX rates"/>
      <sheetName val="Interest payments"/>
      <sheetName val="May"/>
      <sheetName val="JL_BEL"/>
      <sheetName val="DATA2"/>
      <sheetName val="E4.1d"/>
      <sheetName val="Sum All"/>
      <sheetName val="Data-2014"/>
      <sheetName val="RTP-NYMEX"/>
      <sheetName val="BPR"/>
      <sheetName val="K.2.1"/>
      <sheetName val="BILPL97"/>
      <sheetName val="FRN"/>
      <sheetName val="PSC Calculation"/>
      <sheetName val="bayar_04_fak"/>
      <sheetName val="GeneralInfo"/>
      <sheetName val="sumsup~bbm"/>
      <sheetName val="worksheet"/>
      <sheetName val="5"/>
      <sheetName val="Permanent info"/>
      <sheetName val="OT Feb 08"/>
      <sheetName val="KB"/>
      <sheetName val="IC"/>
      <sheetName val="Danamon LK"/>
      <sheetName val="date"/>
      <sheetName val="ABS Jun ~Juli 2011"/>
      <sheetName val="Posting"/>
      <sheetName val="Marshal"/>
      <sheetName val="(Global Parameters)"/>
      <sheetName val="Penyusutan Kendaraan"/>
      <sheetName val="fiscal_depr(E)"/>
      <sheetName val="General_Info"/>
      <sheetName val="Tax_Rate"/>
      <sheetName val="Permanent_info"/>
      <sheetName val="Income_Statement"/>
      <sheetName val="Difference_Cons"/>
      <sheetName val="OT_Feb_08"/>
      <sheetName val="Danamon_LK"/>
      <sheetName val="ABS_Jun_~Juli_2011"/>
      <sheetName val="(Global_Parameters)"/>
      <sheetName val="Saldo_Awal_2006"/>
      <sheetName val="Penyusutan_Kendaraan"/>
      <sheetName val="CCAI_BOOK_TEMPLATE2"/>
      <sheetName val="PPH_GB1"/>
      <sheetName val="C1_NOV1"/>
      <sheetName val="U_1_2_Other_charges_(income)1"/>
      <sheetName val="K_1_1_1_HGU1"/>
      <sheetName val="Saldo_Awal_20062"/>
      <sheetName val="fiscal_depr(E)2"/>
      <sheetName val="summary_1"/>
      <sheetName val="①　BP_vs_SPR_(TTL_Impact)1"/>
      <sheetName val="Data_2"/>
      <sheetName val="General_Info2"/>
      <sheetName val="Tax_Rate2"/>
      <sheetName val="Permanent_info2"/>
      <sheetName val="Income_Statement2"/>
      <sheetName val="Difference_Cons2"/>
      <sheetName val="OT_Feb_082"/>
      <sheetName val="Danamon_LK2"/>
      <sheetName val="ABS_Jun_~Juli_20112"/>
      <sheetName val="(Global_Parameters)2"/>
      <sheetName val="Penyusutan_Kendaraan2"/>
      <sheetName val="Schedule_62"/>
      <sheetName val="3_kurdin-Bag2"/>
      <sheetName val="2_Gaji-Bag2"/>
      <sheetName val="Nama_Kapal1"/>
      <sheetName val="Jakarta_Cikampek1"/>
      <sheetName val="Jakarta_Merak1"/>
      <sheetName val="Padalarang_Cileunyi1"/>
      <sheetName val="Altman_Z_Score1"/>
      <sheetName val="Rekap_per-JB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CCAI_BOOK_TEMPLATE1"/>
      <sheetName val="PPH_GB"/>
      <sheetName val="C1_NOV"/>
      <sheetName val="U_1_2_Other_charges_(income)"/>
      <sheetName val="K_1_1_1_HGU"/>
      <sheetName val="Saldo_Awal_20061"/>
      <sheetName val="fiscal_depr(E)1"/>
      <sheetName val="summary_"/>
      <sheetName val="①　BP_vs_SPR_(TTL_Impact)"/>
      <sheetName val="Data_1"/>
      <sheetName val="General_Info1"/>
      <sheetName val="Tax_Rate1"/>
      <sheetName val="Permanent_info1"/>
      <sheetName val="Income_Statement1"/>
      <sheetName val="Difference_Cons1"/>
      <sheetName val="OT_Feb_081"/>
      <sheetName val="Danamon_LK1"/>
      <sheetName val="ABS_Jun_~Juli_20111"/>
      <sheetName val="(Global_Parameters)1"/>
      <sheetName val="Penyusutan_Kendaraan1"/>
      <sheetName val="Schedule_61"/>
      <sheetName val="3_kurdin-Bag1"/>
      <sheetName val="2_Gaji-Bag1"/>
      <sheetName val="Nama_Kapal"/>
      <sheetName val="Jakarta_Cikampek"/>
      <sheetName val="Jakarta_Merak"/>
      <sheetName val="Padalarang_Cileunyi"/>
      <sheetName val="Altman_Z_Score"/>
      <sheetName val="Rekap_per-JB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USDt_FS(4)"/>
      <sheetName val="tabel"/>
      <sheetName val="Hutang"/>
      <sheetName val="Data Base"/>
      <sheetName val="WBS (2)salah"/>
      <sheetName val="Variable"/>
      <sheetName val="손익예상"/>
      <sheetName val="Sheet1 (3)"/>
      <sheetName val="rekap 1 (ori)"/>
      <sheetName val="ACT Cashflow"/>
      <sheetName val="Variance_Report"/>
      <sheetName val="Consolidated_Forecast"/>
      <sheetName val="Consolidated_Actuals"/>
      <sheetName val="Master"/>
      <sheetName val="A$"/>
      <sheetName val="Links"/>
      <sheetName val="Assumes"/>
      <sheetName val="Zahir P&amp;L As Of June'15"/>
      <sheetName val="Zahir - BS June '15"/>
      <sheetName val="DATA PRIBADI"/>
      <sheetName val="ABK.04.AWALR+CO+TAB.RUPS"/>
      <sheetName val="TB 06"/>
      <sheetName val="Silmulasi"/>
      <sheetName val=""/>
      <sheetName val="Original"/>
      <sheetName val="Schedule"/>
      <sheetName val="Grafik CNO"/>
      <sheetName val="Customers-source"/>
      <sheetName val="Detail BS"/>
      <sheetName val="Jurnal"/>
      <sheetName val="DB LR"/>
      <sheetName val="DB Nrc"/>
      <sheetName val="Index"/>
      <sheetName val="Personnel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smk_AKPER"/>
      <sheetName val="smk_rspb"/>
      <sheetName val="smk_rspc"/>
      <sheetName val="smk_rspj"/>
      <sheetName val="SMK_RSPbm"/>
      <sheetName val="Other charges _income_"/>
      <sheetName val="A-1"/>
      <sheetName val="Calibration Input"/>
      <sheetName val="Assump"/>
      <sheetName val="CAP"/>
      <sheetName val="Price"/>
      <sheetName val="Premises"/>
      <sheetName val="Data input"/>
      <sheetName val="Jadwal"/>
      <sheetName val="Har Sat"/>
      <sheetName val="lamp3a"/>
      <sheetName val="Surat"/>
      <sheetName val="ws"/>
      <sheetName val="input-cost"/>
      <sheetName val="lk"/>
      <sheetName val="Markas"/>
      <sheetName val="Data_Sheet"/>
      <sheetName val="STD_06_07asril"/>
      <sheetName val="K_2_1"/>
      <sheetName val="E4_1d"/>
      <sheetName val="Sum_All"/>
      <sheetName val="DN_00142"/>
      <sheetName val="DATA_INDUK"/>
      <sheetName val="Data_Ben"/>
      <sheetName val="Cover_Page"/>
      <sheetName val="Trial_Balance_Attc_1"/>
      <sheetName val="Shareholders'_Equity"/>
      <sheetName val="Static_Data"/>
      <sheetName val="FX_rates"/>
      <sheetName val="Interest_payments"/>
      <sheetName val="Sheet1_(3)"/>
      <sheetName val="rekap_1_(ori)"/>
      <sheetName val="ACT_Cashflow"/>
      <sheetName val="Cover_Sheet"/>
      <sheetName val="Zahir_P&amp;L_As_Of_June'15"/>
      <sheetName val="Zahir_-_BS_June_'15"/>
      <sheetName val="DATA_PRIBADI"/>
      <sheetName val="PSC_Calculation"/>
      <sheetName val="ABK_04_AWALR+CO+TAB_RUPS"/>
      <sheetName val="TB_06"/>
      <sheetName val="WP"/>
      <sheetName val="Dept code"/>
      <sheetName val="PREV"/>
      <sheetName val="COA"/>
      <sheetName val="co_data"/>
      <sheetName val="Price NS"/>
      <sheetName val="Data Harga Material"/>
      <sheetName val="Upah"/>
      <sheetName val="REKAP (2)"/>
      <sheetName val="Principale"/>
      <sheetName val="DBase"/>
      <sheetName val="F1771-IV"/>
      <sheetName val="F1771-V"/>
      <sheetName val="R-16.1"/>
      <sheetName val="R-16.2"/>
      <sheetName val="Gross-Up"/>
      <sheetName val="dbDJP"/>
      <sheetName val="KODE RIK BARU"/>
      <sheetName val="Alat"/>
      <sheetName val="Persiapan"/>
      <sheetName val="リース台帳"/>
      <sheetName val="Lead"/>
      <sheetName val="REALISASI "/>
      <sheetName val="ME2W"/>
      <sheetName val="TP SR III"/>
      <sheetName val="formula"/>
      <sheetName val="Formula rev "/>
      <sheetName val="mas yogi"/>
      <sheetName val="lgn3"/>
      <sheetName val="SR 6-7"/>
      <sheetName val="SR IV"/>
      <sheetName val="U.BERUNG"/>
      <sheetName val="SR III"/>
      <sheetName val="SR 2"/>
      <sheetName val="SR 1"/>
      <sheetName val="PONTIANAK"/>
      <sheetName val="Alokasi Oktober 2019"/>
      <sheetName val="Kapasitas Cont"/>
      <sheetName val="PRODUKSI-JKT"/>
      <sheetName val="ALOKASI"/>
      <sheetName val="PT"/>
      <sheetName val="prod jkt"/>
      <sheetName val="DRUM"/>
      <sheetName val="BOX"/>
      <sheetName val="Inbound"/>
      <sheetName val="Sheet2"/>
      <sheetName val="Stock Available 01.09.2019DR"/>
      <sheetName val="Stock Available 01.09.2019BOX"/>
      <sheetName val="PRODUK JKT"/>
      <sheetName val="R PT "/>
      <sheetName val="High Tier Retail"/>
      <sheetName val="High Tier Industri"/>
      <sheetName val="Share loss Dari Medco"/>
      <sheetName val="lm7-11"/>
      <sheetName val="chemcal"/>
      <sheetName val="Depr nov 14"/>
      <sheetName val="4-Basic Price"/>
      <sheetName val="BQ_Tenis"/>
      <sheetName val="Arsitektur"/>
      <sheetName val="Material"/>
      <sheetName val="Prelim"/>
      <sheetName val="SUMMARY"/>
      <sheetName val="CostCenter"/>
      <sheetName val="sort by vessel &amp; port"/>
      <sheetName val="AHS"/>
      <sheetName val="M-GOWA"/>
      <sheetName val="LABARUGI"/>
      <sheetName val="CIP_USD"/>
      <sheetName val="Data Client"/>
      <sheetName val="FAI-1"/>
      <sheetName val="SKOR"/>
      <sheetName val="Assumptions"/>
      <sheetName val="BK"/>
      <sheetName val="BM"/>
      <sheetName val="KK"/>
      <sheetName val="KM"/>
      <sheetName val="Memo"/>
      <sheetName val="KODE REK"/>
      <sheetName val="Tanggal"/>
      <sheetName val="MGM_Forecast"/>
      <sheetName val="MTot_Fcast"/>
      <sheetName val="Dashboard"/>
      <sheetName val="7Hp, ant 0.6, 2x2, 1+0 81,85"/>
      <sheetName val="E-4.6ANADARCO"/>
      <sheetName val="N-4.4ELNUSA -HOLDING"/>
      <sheetName val="U-2.1detail cost of sales"/>
      <sheetName val="Pivot"/>
      <sheetName val="Template"/>
      <sheetName val="N.3_FFB 3rdparties"/>
      <sheetName val="BUDGET_1999"/>
      <sheetName val="CCAI_BOOK_TEMPLATE3"/>
      <sheetName val="Schedule_63"/>
      <sheetName val="3_kurdin-Bag3"/>
      <sheetName val="2_Gaji-Bag3"/>
      <sheetName val="Nama_Kapal2"/>
      <sheetName val="Jakarta_Cikampek2"/>
      <sheetName val="Jakarta_Merak2"/>
      <sheetName val="Padalarang_Cileunyi2"/>
      <sheetName val="C1_NOV2"/>
      <sheetName val="Saldo_Awal_20063"/>
      <sheetName val="PPH_GB2"/>
      <sheetName val="U_1_2_Other_charges_(income)2"/>
      <sheetName val="K_1_1_1_HGU2"/>
      <sheetName val="Data_3"/>
      <sheetName val="①　BP_vs_SPR_(TTL_Impact)2"/>
      <sheetName val="Rekap_per-JB2"/>
      <sheetName val="DB_LR"/>
      <sheetName val="DB_Nrc"/>
      <sheetName val="KONS_BID_P&amp;N"/>
      <sheetName val="UP_II_DUMAI"/>
      <sheetName val="KP_DIT_HULU"/>
      <sheetName val="UP_VI_BALONGAN"/>
      <sheetName val="UP_1_BRAND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summary_2"/>
      <sheetName val="fiscal_depr(E)3"/>
      <sheetName val="Depr_nov_14"/>
      <sheetName val="4-Basic_Price"/>
      <sheetName val="Data_input"/>
      <sheetName val="Calibration_Input"/>
      <sheetName val="Altman_Z_Score2"/>
      <sheetName val="General_Info3"/>
      <sheetName val="Tax_Rate3"/>
      <sheetName val="Difference_Cons3"/>
      <sheetName val="Workshop_Tools"/>
      <sheetName val="Har_Sat"/>
      <sheetName val="REALISASI_"/>
      <sheetName val="TP_SR_III"/>
      <sheetName val="Formula_rev_"/>
      <sheetName val="mas_yogi"/>
      <sheetName val="SR_6-7"/>
      <sheetName val="SR_IV"/>
      <sheetName val="U_BERUNG"/>
      <sheetName val="SR_III"/>
      <sheetName val="SR_2"/>
      <sheetName val="SR_1"/>
      <sheetName val="Alokasi_Oktober_2019"/>
      <sheetName val="Kapasitas_Cont"/>
      <sheetName val="prod_jkt"/>
      <sheetName val="Stock_Available_01_09_2019DR"/>
      <sheetName val="Stock_Available_01_09_2019BOX"/>
      <sheetName val="PRODUK_JKT"/>
      <sheetName val="R_PT_"/>
      <sheetName val="High_Tier_Retail"/>
      <sheetName val="High_Tier_Industri"/>
      <sheetName val="Permanent_info3"/>
      <sheetName val="OT_Feb_083"/>
      <sheetName val="Danamon_LK3"/>
      <sheetName val="ABS_Jun_~Juli_20113"/>
      <sheetName val="(Global_Parameters)3"/>
      <sheetName val="R-16_1"/>
      <sheetName val="R-16_2"/>
      <sheetName val="Other_charges__income_"/>
      <sheetName val="Data_Client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Penyusutan_Kendaraan3"/>
      <sheetName val="Data_Base"/>
      <sheetName val="WBS_(2)salah"/>
      <sheetName val="I_4_1_(2)"/>
      <sheetName val="Detail_BS"/>
      <sheetName val="Grafik_CNO"/>
      <sheetName val="sort_by_vessel_&amp;_port"/>
      <sheetName val="Share_loss_Dari_Medco"/>
      <sheetName val="KODE_REK"/>
      <sheetName val="TC"/>
      <sheetName val="DbKtr"/>
      <sheetName val="KREDIT&amp;MASA"/>
      <sheetName val="RIAU"/>
      <sheetName val="Contents"/>
      <sheetName val="1st"/>
      <sheetName val="database"/>
      <sheetName val="ARP-U501"/>
      <sheetName val="PRODUCTION REPORTS"/>
      <sheetName val="Parameter"/>
      <sheetName val="Benefit_Tab"/>
      <sheetName val="output"/>
      <sheetName val="summary_frm_output"/>
      <sheetName val="decr_table"/>
      <sheetName val="cALC"/>
      <sheetName val="Input_tables"/>
      <sheetName val="PSC_Calc"/>
      <sheetName val="addl cost"/>
      <sheetName val="accumdeprn"/>
      <sheetName val="description"/>
      <sheetName val="Profile"/>
      <sheetName val="ORC-TB"/>
      <sheetName val="2-asi-00"/>
      <sheetName val="Sum IQA"/>
      <sheetName val="assets"/>
      <sheetName val="Data-2009"/>
      <sheetName val="FE-1770-I"/>
      <sheetName val="FE-1770.P1"/>
      <sheetName val="FE-1770-II"/>
      <sheetName val="RD I-BUT"/>
      <sheetName val="sumdepn01"/>
      <sheetName val="Main1108"/>
      <sheetName val="data_val"/>
      <sheetName val="FSA"/>
      <sheetName val="Reasonableness test"/>
      <sheetName val="Tender Data"/>
      <sheetName val="Exhibit"/>
      <sheetName val="Information"/>
      <sheetName val="ﾛｰﾝのﾃﾞｰﾀ"/>
      <sheetName val="tunj."/>
      <sheetName val="KASUS8"/>
      <sheetName val="EmpData"/>
      <sheetName val="Statement of Cash Flows"/>
      <sheetName val="Db"/>
      <sheetName val="SAPDb"/>
      <sheetName val="PARAMETERS"/>
      <sheetName val="Curr list"/>
      <sheetName val="Soc cov"/>
      <sheetName val="QOL"/>
      <sheetName val="CR2"/>
      <sheetName val="CDMACapacity"/>
      <sheetName val="data Slip  (4)"/>
      <sheetName val="TAG-GAJI"/>
      <sheetName val="BP1_23"/>
      <sheetName val="SE"/>
      <sheetName val="11h"/>
      <sheetName val="KOMP"/>
      <sheetName val="npwp"/>
      <sheetName val="Data23"/>
      <sheetName val="Data26"/>
      <sheetName val="LIST"/>
      <sheetName val="FI-1721.A1"/>
      <sheetName val="FI-1721.A2"/>
      <sheetName val="FI-1721.B"/>
      <sheetName val="H.Satuan"/>
      <sheetName val="value"/>
      <sheetName val="Matrik Bioanggaran"/>
      <sheetName val="R-1"/>
      <sheetName val="Prices"/>
      <sheetName val="EX RATE"/>
      <sheetName val="des"/>
      <sheetName val="MASTER DATA"/>
      <sheetName val="Tables"/>
      <sheetName val="gvl"/>
      <sheetName val="Income"/>
      <sheetName val="ocean voyage"/>
      <sheetName val="BSPL 2021"/>
      <sheetName val="TB PwC 2021"/>
      <sheetName val="AJE RJE 1221"/>
      <sheetName val="TB0721"/>
      <sheetName val="TB0921"/>
      <sheetName val="2020&gt;&gt;"/>
      <sheetName val="CF 2020"/>
      <sheetName val="Summary FS Disclosure"/>
      <sheetName val="Sensitivity Analysis"/>
      <sheetName val="AJE RJE 1219"/>
      <sheetName val="Equity"/>
      <sheetName val="Cash"/>
      <sheetName val="AR"/>
      <sheetName val="Inventory"/>
      <sheetName val="PPE"/>
      <sheetName val="AP"/>
      <sheetName val="Accruals"/>
      <sheetName val="OP and Empben"/>
      <sheetName val="FS Disclosure Emben"/>
      <sheetName val="CBI 2020"/>
      <sheetName val="Taxation"/>
      <sheetName val="CIT Calculation"/>
      <sheetName val="DTA Calculation"/>
      <sheetName val="Sales"/>
      <sheetName val="Expense by Nature"/>
      <sheetName val="Relpar"/>
      <sheetName val="Relpar 2020"/>
      <sheetName val="FRM"/>
      <sheetName val="KMP &amp; DPA"/>
      <sheetName val="Critical Agreement &amp; Capcom"/>
      <sheetName val="Additional Cash Flow"/>
      <sheetName val="extra"/>
      <sheetName val="MM Price"/>
      <sheetName val="CTR-CORP"/>
      <sheetName val="bahan"/>
      <sheetName val="Tabel Nilai"/>
      <sheetName val="invst"/>
      <sheetName val="RINCIAN"/>
      <sheetName val="ADARO JAN08"/>
      <sheetName val="ARUTMIN JAN08"/>
      <sheetName val="ASIATIC JAN08"/>
      <sheetName val="ASIAPETROLEUM JAN08"/>
      <sheetName val="BADAK JAN08"/>
      <sheetName val="CHEV100 JAN08"/>
      <sheetName val="CHEV430 JAN08"/>
      <sheetName val="CHEVBPN JAN08"/>
      <sheetName val="DARMA JAN08"/>
      <sheetName val="DITHULU JAN08"/>
      <sheetName val="PTMDMICASA JAN08"/>
      <sheetName val="EKSPRES JAN08"/>
      <sheetName val="EMP JAN08"/>
      <sheetName val="GALUH JAN08"/>
      <sheetName val="INCO JAN08"/>
      <sheetName val="KENDISTA JAN08"/>
      <sheetName val="MARMITRIA JAN08"/>
      <sheetName val="MHS JAN08"/>
      <sheetName val="PAPUA JAN08"/>
      <sheetName val="PEAROIL JAN08"/>
      <sheetName val="PTMBPN JAN08"/>
      <sheetName val="PTMDMI JAN08"/>
      <sheetName val="PTMPST JAN08"/>
      <sheetName val="SANTOS JAN08"/>
      <sheetName val="SEKPRES JAN08"/>
      <sheetName val="SETWAPRES JAN08"/>
      <sheetName val="SFW"/>
      <sheetName val="SRW"/>
      <sheetName val="PTMSUMBAGSEL JAN08"/>
      <sheetName val="TGI JAN08"/>
      <sheetName val="TOTAL JAN08"/>
      <sheetName val="WESTERN JAN08"/>
      <sheetName val="YKHT JAN08"/>
      <sheetName val="tarif"/>
      <sheetName val="page 1"/>
      <sheetName val="daily"/>
      <sheetName val="an tek"/>
      <sheetName val="tenaga"/>
      <sheetName val="Cashflow"/>
      <sheetName val="Reklas Unbilled GR-IR Clr"/>
      <sheetName val="Kalkulasi Loan"/>
      <sheetName val="Pipe"/>
      <sheetName val="JV Form"/>
      <sheetName val="LISTCTY"/>
      <sheetName val="ExRate"/>
      <sheetName val="UMUR PIUT"/>
      <sheetName val="Income_Statement3"/>
      <sheetName val="CCAI_BOOK_TEMPLATE4"/>
      <sheetName val="PPH_GB3"/>
      <sheetName val="C1_NOV3"/>
      <sheetName val="U_1_2_Other_charges_(income)3"/>
      <sheetName val="K_1_1_1_HGU3"/>
      <sheetName val="Saldo_Awal_20064"/>
      <sheetName val="fiscal_depr(E)4"/>
      <sheetName val="summary_3"/>
      <sheetName val="①　BP_vs_SPR_(TTL_Impact)3"/>
      <sheetName val="Data_4"/>
      <sheetName val="General_Info4"/>
      <sheetName val="Tax_Rate4"/>
      <sheetName val="Permanent_info4"/>
      <sheetName val="Income_Statement4"/>
      <sheetName val="Difference_Cons4"/>
      <sheetName val="OT_Feb_084"/>
      <sheetName val="Danamon_LK4"/>
      <sheetName val="ABS_Jun_~Juli_20114"/>
      <sheetName val="(Global_Parameters)4"/>
      <sheetName val="Penyusutan_Kendaraan4"/>
      <sheetName val="Schedule_64"/>
      <sheetName val="3_kurdin-Bag4"/>
      <sheetName val="2_Gaji-Bag4"/>
      <sheetName val="Nama_Kapal3"/>
      <sheetName val="Jakarta_Cikampek3"/>
      <sheetName val="Jakarta_Merak3"/>
      <sheetName val="Padalarang_Cileunyi3"/>
      <sheetName val="Altman_Z_Score3"/>
      <sheetName val="Rekap_per-JB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DATA_INDUK1"/>
      <sheetName val="PSC_Calculation1"/>
      <sheetName val="Static_Data1"/>
      <sheetName val="FX_rates1"/>
      <sheetName val="Interest_payments1"/>
      <sheetName val="Data_Sheet1"/>
      <sheetName val="STD_06_07asril1"/>
      <sheetName val="DN_001421"/>
      <sheetName val="E4_1d1"/>
      <sheetName val="Sum_All1"/>
      <sheetName val="Data_Base1"/>
      <sheetName val="WBS_(2)salah1"/>
      <sheetName val="I_4_1_(2)1"/>
      <sheetName val="K_2_11"/>
      <sheetName val="Data_Ben1"/>
      <sheetName val="Cover_Page1"/>
      <sheetName val="Trial_Balance_Attc_11"/>
      <sheetName val="Shareholders'_Equity1"/>
      <sheetName val="Sheet1_(3)1"/>
      <sheetName val="rekap_1_(ori)1"/>
      <sheetName val="Cover_Sheet1"/>
      <sheetName val="ACT_Cashflow1"/>
      <sheetName val="Zahir_P&amp;L_As_Of_June'151"/>
      <sheetName val="Zahir_-_BS_June_'151"/>
      <sheetName val="DATA_PRIBADI1"/>
      <sheetName val="ABK_04_AWALR+CO+TAB_RUPS1"/>
      <sheetName val="TB_061"/>
      <sheetName val="Grafik_CNO1"/>
      <sheetName val="Detail_BS1"/>
      <sheetName val="Kredit"/>
      <sheetName val="USD"/>
      <sheetName val="load"/>
      <sheetName val="Profit Loss"/>
      <sheetName val="Constants"/>
      <sheetName val="FAC00ATH"/>
      <sheetName val="LC Commission"/>
      <sheetName val="Cur Mth receipts"/>
      <sheetName val="Trademark Protection Recharges"/>
      <sheetName val="Data early arrears 080806"/>
      <sheetName val="AA.1.1 BNI"/>
      <sheetName val="Asset"/>
      <sheetName val="Ranges"/>
      <sheetName val="Chart"/>
      <sheetName val="UP V BALIKPAPAN"/>
      <sheetName val="jan04"/>
      <sheetName val="JLSNER-HD99_"/>
      <sheetName val="1105-B&amp;I-OK"/>
      <sheetName val="DES 02"/>
      <sheetName val="#REF"/>
      <sheetName val="Other charges (income)"/>
      <sheetName val="HRD"/>
      <sheetName val="gl"/>
      <sheetName val="GL_Account"/>
      <sheetName val="BSC _ Program"/>
      <sheetName val="AR Karyawan"/>
      <sheetName val="PROG1"/>
      <sheetName val="Other receivable (C)"/>
      <sheetName val="table mortalita"/>
      <sheetName val="Manpower"/>
      <sheetName val="PRESENTASI"/>
      <sheetName val="NAMES"/>
      <sheetName val="rab ar&amp;str"/>
      <sheetName val="AHS Detail"/>
      <sheetName val="Terbilang"/>
      <sheetName val="BoQ CE (2)"/>
      <sheetName val="List Cost center"/>
      <sheetName val="INPUT"/>
      <sheetName val="Control"/>
      <sheetName val="THCT"/>
      <sheetName val="THDZ0,4"/>
      <sheetName val="TH DZ35"/>
      <sheetName val="THTram"/>
      <sheetName val="R&amp;P"/>
      <sheetName val="DRAUG97"/>
      <sheetName val="DRJUL97"/>
      <sheetName val="Database Voucher Layum"/>
      <sheetName val="Pengalaman Per"/>
      <sheetName val="PSV All Area UP4"/>
      <sheetName val="List Pekerjaan"/>
      <sheetName val="상세검사결과"/>
      <sheetName val="har-sat"/>
      <sheetName val="TB-Dec05 ID2"/>
      <sheetName val="28"/>
      <sheetName val="WACC (LB_Y)"/>
      <sheetName val="低值品"/>
      <sheetName val="Marketing"/>
      <sheetName val="Jabar"/>
      <sheetName val="Jateng"/>
      <sheetName val="Jatim"/>
      <sheetName val="Pusat"/>
      <sheetName val="Sulawesi"/>
      <sheetName val="Sumbagsel"/>
    </sheetNames>
    <sheetDataSet>
      <sheetData sheetId="0" refreshError="1">
        <row r="11">
          <cell r="B11" t="str">
            <v>PRODUCTION (PIDN)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11">
          <cell r="B11" t="str">
            <v>PRODUCTION (PIDN)</v>
          </cell>
        </row>
      </sheetData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>
        <row r="11">
          <cell r="B11" t="str">
            <v>PRODUCTION (PIDN)</v>
          </cell>
        </row>
      </sheetData>
      <sheetData sheetId="178"/>
      <sheetData sheetId="179"/>
      <sheetData sheetId="180"/>
      <sheetData sheetId="181"/>
      <sheetData sheetId="182">
        <row r="11">
          <cell r="B11" t="str">
            <v>PRODUCTION (PIDN)</v>
          </cell>
        </row>
      </sheetData>
      <sheetData sheetId="183"/>
      <sheetData sheetId="184"/>
      <sheetData sheetId="185"/>
      <sheetData sheetId="186"/>
      <sheetData sheetId="187">
        <row r="11">
          <cell r="B11" t="str">
            <v>PRODUCTION (PIDN)</v>
          </cell>
        </row>
      </sheetData>
      <sheetData sheetId="188">
        <row r="11">
          <cell r="B11" t="str">
            <v>PRODUCTION (PIDN)</v>
          </cell>
        </row>
      </sheetData>
      <sheetData sheetId="189">
        <row r="11">
          <cell r="B11" t="str">
            <v>PRODUCTION (PIDN)</v>
          </cell>
        </row>
      </sheetData>
      <sheetData sheetId="190">
        <row r="11">
          <cell r="B11" t="str">
            <v>PRODUCTION (PIDN)</v>
          </cell>
        </row>
      </sheetData>
      <sheetData sheetId="191">
        <row r="11">
          <cell r="B11" t="str">
            <v>PRODUCTION (PIDN)</v>
          </cell>
        </row>
      </sheetData>
      <sheetData sheetId="192">
        <row r="11">
          <cell r="B11" t="str">
            <v>PRODUCTION (PIDN)</v>
          </cell>
        </row>
      </sheetData>
      <sheetData sheetId="193">
        <row r="11">
          <cell r="B11" t="str">
            <v>PRODUCTION (PIDN)</v>
          </cell>
        </row>
      </sheetData>
      <sheetData sheetId="194">
        <row r="11">
          <cell r="B11" t="str">
            <v>PRODUCTION (PIDN)</v>
          </cell>
        </row>
      </sheetData>
      <sheetData sheetId="195">
        <row r="11">
          <cell r="B11" t="str">
            <v>PRODUCTION (PIDN)</v>
          </cell>
        </row>
      </sheetData>
      <sheetData sheetId="196">
        <row r="11">
          <cell r="B11" t="str">
            <v>PRODUCTION (PIDN)</v>
          </cell>
        </row>
      </sheetData>
      <sheetData sheetId="197">
        <row r="11">
          <cell r="B11" t="str">
            <v>PRODUCTION (PIDN)</v>
          </cell>
        </row>
      </sheetData>
      <sheetData sheetId="198">
        <row r="11">
          <cell r="B11" t="str">
            <v>PRODUCTION (PIDN)</v>
          </cell>
        </row>
      </sheetData>
      <sheetData sheetId="199">
        <row r="11">
          <cell r="B11" t="str">
            <v>PRODUCTION (PIDN)</v>
          </cell>
        </row>
      </sheetData>
      <sheetData sheetId="200">
        <row r="11">
          <cell r="B11" t="str">
            <v>PRODUCTION (PIDN)</v>
          </cell>
        </row>
      </sheetData>
      <sheetData sheetId="201">
        <row r="11">
          <cell r="B11" t="str">
            <v>PRODUCTION (PIDN)</v>
          </cell>
        </row>
      </sheetData>
      <sheetData sheetId="202">
        <row r="11">
          <cell r="B11" t="str">
            <v>PRODUCTION (PIDN)</v>
          </cell>
        </row>
      </sheetData>
      <sheetData sheetId="203">
        <row r="11">
          <cell r="B11" t="str">
            <v>PRODUCTION (PIDN)</v>
          </cell>
        </row>
      </sheetData>
      <sheetData sheetId="204">
        <row r="11">
          <cell r="B11" t="str">
            <v>PRODUCTION (PIDN)</v>
          </cell>
        </row>
      </sheetData>
      <sheetData sheetId="205">
        <row r="11">
          <cell r="B11" t="str">
            <v>PRODUCTION (PIDN)</v>
          </cell>
        </row>
      </sheetData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11">
          <cell r="B11" t="str">
            <v>PRODUCTION (PIDN)</v>
          </cell>
        </row>
      </sheetData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>
        <row r="11">
          <cell r="B11" t="str">
            <v>CURRENT ASSETS</v>
          </cell>
        </row>
      </sheetData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>
        <row r="11">
          <cell r="B11" t="str">
            <v>CURRENT ASSETS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 Check"/>
      <sheetName val="Cash on hand and in banks"/>
      <sheetName val="Short-term investment"/>
      <sheetName val="Accounts receivable"/>
      <sheetName val="Other receivable (payable)"/>
      <sheetName val="Inventories"/>
      <sheetName val="Prepaid exp, tax and advance"/>
      <sheetName val="Fixed Assets"/>
      <sheetName val="Other Assets"/>
      <sheetName val="Notes Payable"/>
      <sheetName val="AP trade"/>
      <sheetName val="Accrued expense"/>
      <sheetName val="Taxes payable"/>
      <sheetName val="Advance from customer"/>
      <sheetName val="Pension Fund"/>
      <sheetName val="Deferred tax liabilities"/>
      <sheetName val="Unrealized Gain on MF"/>
      <sheetName val="Sales"/>
      <sheetName val="cogs"/>
      <sheetName val="Opex"/>
      <sheetName val="Other charges (income)"/>
      <sheetName val="Other charges _income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011"/>
      <sheetName val="GLoth01"/>
      <sheetName val="BS master"/>
      <sheetName val="BalshetReport01"/>
      <sheetName val="Card-1"/>
      <sheetName val="Card-2"/>
      <sheetName val="Card3"/>
      <sheetName val="GLnon-oth01"/>
      <sheetName val="reval'00"/>
      <sheetName val="Address"/>
    </sheetNames>
    <sheetDataSet>
      <sheetData sheetId="0" refreshError="1"/>
      <sheetData sheetId="1" refreshError="1"/>
      <sheetData sheetId="2">
        <row r="16">
          <cell r="C16" t="str">
            <v>ABADINUSA USAHA S, PT</v>
          </cell>
          <cell r="D16" t="str">
            <v>021-213-99</v>
          </cell>
          <cell r="E16" t="str">
            <v>Digestion Vessel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C17" t="str">
            <v xml:space="preserve">ABENG TANJUNG </v>
          </cell>
          <cell r="D17" t="str">
            <v>021-213-99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C18" t="str">
            <v>ACNIELSEN INDONESIA,PT</v>
          </cell>
          <cell r="E18" t="str">
            <v>Biaya retail Audit on SCM</v>
          </cell>
          <cell r="G18">
            <v>0</v>
          </cell>
          <cell r="H18">
            <v>0</v>
          </cell>
          <cell r="I18">
            <v>50316981</v>
          </cell>
          <cell r="J18">
            <v>50316981</v>
          </cell>
          <cell r="K18">
            <v>0</v>
          </cell>
          <cell r="L18">
            <v>0</v>
          </cell>
          <cell r="M18">
            <v>0</v>
          </cell>
        </row>
        <row r="19">
          <cell r="C19" t="str">
            <v>ACROE INDONESIA,PT</v>
          </cell>
          <cell r="E19" t="str">
            <v>Office Equipment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C20" t="str">
            <v>ADRIWARA KRIDA, PT</v>
          </cell>
          <cell r="D20" t="str">
            <v>021-213-99</v>
          </cell>
          <cell r="E20" t="str">
            <v>Promotion Materials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C21" t="str">
            <v>AGUNG COMPUTER</v>
          </cell>
          <cell r="D21" t="str">
            <v>021-213-99</v>
          </cell>
          <cell r="E21" t="str">
            <v>DP. Pembelian Komputer &amp; Up Grade komputer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C22" t="str">
            <v>AHLI WC &amp; SUMUR</v>
          </cell>
          <cell r="E22" t="str">
            <v>Pembuatan sumur bor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C23" t="str">
            <v>AKUR PRATAMA, PT/ TOSERBA YOGYA</v>
          </cell>
          <cell r="E23" t="str">
            <v>Paket Hemat di Yogya u/ Promosi</v>
          </cell>
          <cell r="I23">
            <v>1000000</v>
          </cell>
          <cell r="J23">
            <v>1000000</v>
          </cell>
          <cell r="K23">
            <v>0</v>
          </cell>
          <cell r="L23">
            <v>0</v>
          </cell>
          <cell r="M23">
            <v>0</v>
          </cell>
        </row>
        <row r="24">
          <cell r="C24" t="str">
            <v>AI ENTERPRISE</v>
          </cell>
          <cell r="D24" t="str">
            <v>021-213-99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C25" t="str">
            <v>ALAS BUANA  GRAFINDOTAMA,PT</v>
          </cell>
          <cell r="E25" t="str">
            <v>Promotion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C26" t="str">
            <v>ALFA REPRO</v>
          </cell>
          <cell r="D26" t="str">
            <v>021-213-99</v>
          </cell>
          <cell r="E26" t="str">
            <v>Separasi &amp; Pewarnaan KKM Crima</v>
          </cell>
          <cell r="I26">
            <v>149050</v>
          </cell>
          <cell r="J26">
            <v>149050</v>
          </cell>
          <cell r="K26">
            <v>0</v>
          </cell>
          <cell r="L26">
            <v>0</v>
          </cell>
          <cell r="M26">
            <v>0</v>
          </cell>
        </row>
        <row r="27">
          <cell r="C27" t="str">
            <v>ALFA RETAILINDO, PT</v>
          </cell>
          <cell r="D27" t="str">
            <v>021-213-99</v>
          </cell>
          <cell r="E27" t="str">
            <v xml:space="preserve">Iklan di koran Kompas 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C28" t="str">
            <v>ALTRAK , PT</v>
          </cell>
          <cell r="D28" t="str">
            <v>021-213-99</v>
          </cell>
          <cell r="E28" t="str">
            <v>Sparepart &amp; Service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C29" t="str">
            <v>ALMEGA SEJAHTERA, PT</v>
          </cell>
          <cell r="D29" t="str">
            <v>021-213-99</v>
          </cell>
          <cell r="E29" t="str">
            <v>Service Jembatan Timbang  (krg PPh-23)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C30" t="str">
            <v>ANEKAINFOKOM T,PT</v>
          </cell>
          <cell r="E30" t="str">
            <v>Computer &amp; Networking Materials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ANEKA PRINT, CV</v>
          </cell>
          <cell r="D31" t="str">
            <v>021-213-99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C32" t="str">
            <v>ANEKA PACKINDO PT.</v>
          </cell>
          <cell r="E32" t="str">
            <v>Bahan Kimia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C33" t="str">
            <v xml:space="preserve">ANEKA REZEKI M, PT </v>
          </cell>
          <cell r="D33" t="str">
            <v>021-213-99</v>
          </cell>
          <cell r="E33" t="str">
            <v>Pengiriman Doc. U/ Import</v>
          </cell>
          <cell r="I33">
            <v>3955080</v>
          </cell>
          <cell r="J33">
            <v>3955080</v>
          </cell>
          <cell r="K33">
            <v>2517260</v>
          </cell>
          <cell r="L33">
            <v>0</v>
          </cell>
          <cell r="M33">
            <v>2517260</v>
          </cell>
        </row>
        <row r="34">
          <cell r="C34" t="str">
            <v>ANUGERAH KHARISINDO MANDIRI,PT</v>
          </cell>
          <cell r="E34" t="str">
            <v>Sticker UHT Kids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C35" t="str">
            <v>APV</v>
          </cell>
          <cell r="D35" t="str">
            <v>021-213-99</v>
          </cell>
          <cell r="E35" t="str">
            <v>Sparepart &amp; Service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C36" t="str">
            <v>ARIANTO DARMAWAN,PT</v>
          </cell>
          <cell r="E36" t="str">
            <v>Spareparts</v>
          </cell>
          <cell r="I36">
            <v>0</v>
          </cell>
          <cell r="J36">
            <v>0</v>
          </cell>
          <cell r="K36">
            <v>3616800</v>
          </cell>
          <cell r="L36">
            <v>0</v>
          </cell>
          <cell r="M36">
            <v>3616800</v>
          </cell>
        </row>
        <row r="37">
          <cell r="C37" t="str">
            <v>ARLA FOOD I, PT</v>
          </cell>
          <cell r="E37" t="str">
            <v>BMP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C38" t="str">
            <v>ARMED</v>
          </cell>
          <cell r="D38" t="str">
            <v>021-213-99</v>
          </cell>
          <cell r="E38" t="str">
            <v>Bantuan Keamanan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C39" t="str">
            <v>ARMINDO PERKASA PT.</v>
          </cell>
          <cell r="E39" t="str">
            <v>Biaya perbaikan B 9116 N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C40" t="str">
            <v>ARSIP NASIONAL RI</v>
          </cell>
          <cell r="E40" t="str">
            <v>Training Manajemen arsip bisnis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C41" t="str">
            <v>ASTRA GRAPHIA, PT</v>
          </cell>
          <cell r="D41" t="str">
            <v>021-213-99</v>
          </cell>
          <cell r="E41" t="str">
            <v>Photo Copy Service</v>
          </cell>
          <cell r="I41">
            <v>679901</v>
          </cell>
          <cell r="J41">
            <v>679901</v>
          </cell>
          <cell r="K41">
            <v>690025</v>
          </cell>
          <cell r="L41">
            <v>0</v>
          </cell>
          <cell r="M41">
            <v>690025</v>
          </cell>
        </row>
        <row r="42">
          <cell r="C42" t="str">
            <v>ASTRA INTERNATIONAL,PT</v>
          </cell>
          <cell r="E42" t="str">
            <v>DP. 12 unit Isuzu Phanter Thp.I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C43" t="str">
            <v>ASTRA SEDAYA FINANCE,PT</v>
          </cell>
          <cell r="E43" t="str">
            <v>Izusu Phanter</v>
          </cell>
          <cell r="I43">
            <v>0</v>
          </cell>
          <cell r="J43">
            <v>68177500</v>
          </cell>
          <cell r="K43">
            <v>68177500</v>
          </cell>
          <cell r="L43">
            <v>0</v>
          </cell>
          <cell r="M43">
            <v>0</v>
          </cell>
        </row>
        <row r="44">
          <cell r="C44" t="str">
            <v>ASURANSI CENTRAL ASIA</v>
          </cell>
          <cell r="D44" t="str">
            <v>021-213-99</v>
          </cell>
          <cell r="E44" t="str">
            <v>Insurance expense KKM TS &amp; KKM CRIMA</v>
          </cell>
          <cell r="I44">
            <v>6779000</v>
          </cell>
          <cell r="J44">
            <v>6779000</v>
          </cell>
          <cell r="K44">
            <v>0</v>
          </cell>
          <cell r="L44">
            <v>0</v>
          </cell>
          <cell r="M44">
            <v>0</v>
          </cell>
        </row>
        <row r="45">
          <cell r="C45" t="str">
            <v>ARYADUTA LIDO</v>
          </cell>
          <cell r="E45" t="str">
            <v>Mini bar bill &amp; Accomodation Hotel  30 - 31/10/00</v>
          </cell>
          <cell r="I45">
            <v>0</v>
          </cell>
          <cell r="J45">
            <v>0</v>
          </cell>
          <cell r="K45">
            <v>3502501</v>
          </cell>
          <cell r="L45">
            <v>0</v>
          </cell>
          <cell r="M45">
            <v>3502501</v>
          </cell>
        </row>
        <row r="46">
          <cell r="C46" t="str">
            <v>ATLAS COPCO, PT</v>
          </cell>
          <cell r="D46" t="str">
            <v>021-213-99</v>
          </cell>
          <cell r="E46" t="str">
            <v>Uang muka pembelian spareparts</v>
          </cell>
          <cell r="I46">
            <v>5651584</v>
          </cell>
          <cell r="J46">
            <v>0</v>
          </cell>
          <cell r="K46">
            <v>0</v>
          </cell>
          <cell r="L46">
            <v>0</v>
          </cell>
          <cell r="M46">
            <v>5651584</v>
          </cell>
        </row>
        <row r="47">
          <cell r="C47" t="str">
            <v>ATMO BISMO SANGOTRAH, PT</v>
          </cell>
          <cell r="D47" t="str">
            <v>021-213-99</v>
          </cell>
          <cell r="E47" t="str">
            <v xml:space="preserve">Pemasangan iklan cergam Indomilk 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C48" t="str">
            <v>AURA INSAN MANDIRI C, PT</v>
          </cell>
          <cell r="D48" t="str">
            <v>021-213-99</v>
          </cell>
          <cell r="E48" t="str">
            <v>Promotion Fee</v>
          </cell>
          <cell r="I48">
            <v>567749875</v>
          </cell>
          <cell r="J48">
            <v>634018000</v>
          </cell>
          <cell r="K48">
            <v>321451625</v>
          </cell>
          <cell r="L48">
            <v>0</v>
          </cell>
          <cell r="M48">
            <v>255183500</v>
          </cell>
        </row>
        <row r="49">
          <cell r="C49" t="str">
            <v>AUSTRALIAN DAIRY</v>
          </cell>
          <cell r="E49" t="str">
            <v>DP FG</v>
          </cell>
          <cell r="I49">
            <v>159856992.5</v>
          </cell>
          <cell r="J49">
            <v>79928496.25</v>
          </cell>
          <cell r="K49">
            <v>0</v>
          </cell>
          <cell r="L49">
            <v>0</v>
          </cell>
          <cell r="M49">
            <v>79928496.25</v>
          </cell>
        </row>
        <row r="50">
          <cell r="C50" t="str">
            <v>BAGUS PRIMA SENTOSA,PT</v>
          </cell>
          <cell r="E50" t="str">
            <v>Rompi u/ Promosi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C51" t="str">
            <v>BHAGASKARA SINAR MULYA,PT</v>
          </cell>
          <cell r="E51" t="str">
            <v>Liquid Filling Machine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C52" t="str">
            <v>BALAI BESAR INDUSTRI KIMIA</v>
          </cell>
          <cell r="D52" t="str">
            <v>021-213-99</v>
          </cell>
          <cell r="E52" t="str">
            <v>Biaya analisa Susu KKM TS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C53" t="str">
            <v>BANGKIT JAYA SERVICE</v>
          </cell>
          <cell r="D53" t="str">
            <v>021-213-99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C54" t="str">
            <v>BANGUNBASKARA MANDIRI, PT</v>
          </cell>
          <cell r="D54" t="str">
            <v>021-213-99</v>
          </cell>
          <cell r="E54" t="str">
            <v>Spareparts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C55" t="str">
            <v>BANTRUNK MURNI INDONESIA,PT</v>
          </cell>
          <cell r="E55" t="str">
            <v>Partisi u/ R&amp;D Bantrunk</v>
          </cell>
          <cell r="I55">
            <v>12141630</v>
          </cell>
          <cell r="J55">
            <v>12141630</v>
          </cell>
          <cell r="K55">
            <v>0</v>
          </cell>
          <cell r="L55">
            <v>0</v>
          </cell>
          <cell r="M55">
            <v>0</v>
          </cell>
        </row>
        <row r="56">
          <cell r="C56" t="str">
            <v>BELTINDO JAYA, UD</v>
          </cell>
          <cell r="D56" t="str">
            <v>021-213-99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C57" t="str">
            <v>BERHASIL, UD</v>
          </cell>
          <cell r="E57" t="str">
            <v>Biaya u/ KKM TS</v>
          </cell>
          <cell r="I57">
            <v>0</v>
          </cell>
          <cell r="J57">
            <v>0</v>
          </cell>
          <cell r="K57">
            <v>3091900</v>
          </cell>
          <cell r="L57">
            <v>0</v>
          </cell>
          <cell r="M57">
            <v>3091900</v>
          </cell>
        </row>
        <row r="58">
          <cell r="C58" t="str">
            <v>BERTHO CHRISANTA B, PT</v>
          </cell>
          <cell r="D58" t="str">
            <v>021-213-99</v>
          </cell>
          <cell r="E58" t="str">
            <v>Klaim Motor KKM TS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C59" t="str">
            <v xml:space="preserve">BHINEKA M.D. </v>
          </cell>
          <cell r="D59" t="str">
            <v>021-213-99</v>
          </cell>
          <cell r="E59" t="str">
            <v>Spareparts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C60" t="str">
            <v>BIJE MULTI MEDIA, PT</v>
          </cell>
          <cell r="D60" t="str">
            <v>021-213-99</v>
          </cell>
          <cell r="E60" t="str">
            <v>Team unit Film promosi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C61" t="str">
            <v>BIMO</v>
          </cell>
          <cell r="E61" t="str">
            <v>DP Pembelian DG</v>
          </cell>
          <cell r="I61">
            <v>2640000</v>
          </cell>
          <cell r="J61">
            <v>0</v>
          </cell>
          <cell r="K61">
            <v>0</v>
          </cell>
          <cell r="L61">
            <v>0</v>
          </cell>
          <cell r="M61">
            <v>2640000</v>
          </cell>
        </row>
        <row r="62">
          <cell r="C62" t="str">
            <v>BINAMARKA CITRA UTAMA,PT</v>
          </cell>
          <cell r="E62" t="str">
            <v>Creative Design SKM IMC</v>
          </cell>
          <cell r="I62">
            <v>0</v>
          </cell>
          <cell r="J62">
            <v>6289920</v>
          </cell>
          <cell r="K62">
            <v>6289920</v>
          </cell>
          <cell r="L62">
            <v>0</v>
          </cell>
          <cell r="M62">
            <v>0</v>
          </cell>
        </row>
        <row r="63">
          <cell r="C63" t="str">
            <v>BINA INDOCIPTA ANDALAN, PT</v>
          </cell>
          <cell r="D63" t="str">
            <v>021-213-99</v>
          </cell>
          <cell r="E63" t="str">
            <v>Finance Management Consltant Fee</v>
          </cell>
          <cell r="I63">
            <v>8200000</v>
          </cell>
          <cell r="J63">
            <v>16400000</v>
          </cell>
          <cell r="K63">
            <v>8200000</v>
          </cell>
          <cell r="L63">
            <v>0</v>
          </cell>
          <cell r="M63">
            <v>0</v>
          </cell>
        </row>
        <row r="64">
          <cell r="C64" t="str">
            <v>BINA MITRA SERASI, PT</v>
          </cell>
          <cell r="E64" t="str">
            <v>Computer Configuration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C65" t="str">
            <v>BINA SINAR AMITY, PT</v>
          </cell>
          <cell r="D65" t="str">
            <v>021-213-99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C66" t="str">
            <v>BINA SINAR UTAMA, PT</v>
          </cell>
          <cell r="D66" t="str">
            <v>021-213-99</v>
          </cell>
          <cell r="E66" t="str">
            <v>Oks angkut KKM Tiga Sapi</v>
          </cell>
          <cell r="I66">
            <v>15318090</v>
          </cell>
          <cell r="J66">
            <v>2036360</v>
          </cell>
          <cell r="K66">
            <v>11687500</v>
          </cell>
          <cell r="L66">
            <v>0</v>
          </cell>
          <cell r="M66">
            <v>24969230</v>
          </cell>
        </row>
        <row r="67">
          <cell r="C67" t="str">
            <v>BINTANG TEKNIK</v>
          </cell>
          <cell r="D67" t="str">
            <v>021-213-99</v>
          </cell>
          <cell r="E67" t="str">
            <v>Spareparts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C68" t="str">
            <v>BINTANG TIMUR S, PT</v>
          </cell>
          <cell r="E68" t="str">
            <v>Spareparts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C69" t="str">
            <v>BINTUNI AGAS, PT</v>
          </cell>
          <cell r="D69" t="str">
            <v>021-213-99</v>
          </cell>
          <cell r="E69" t="str">
            <v xml:space="preserve">Import Duty APV 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C70" t="str">
            <v>BIROTIKA SEMESTA, PT</v>
          </cell>
          <cell r="D70" t="str">
            <v>021-213-99</v>
          </cell>
          <cell r="E70" t="str">
            <v>Spareparts</v>
          </cell>
          <cell r="I70">
            <v>749542</v>
          </cell>
          <cell r="J70">
            <v>749542</v>
          </cell>
          <cell r="K70">
            <v>127194</v>
          </cell>
          <cell r="L70">
            <v>0</v>
          </cell>
          <cell r="M70">
            <v>127194</v>
          </cell>
        </row>
        <row r="71">
          <cell r="C71" t="str">
            <v>BITI 2000</v>
          </cell>
          <cell r="E71" t="str">
            <v>Spareparts</v>
          </cell>
          <cell r="I71">
            <v>17872080</v>
          </cell>
          <cell r="J71">
            <v>17872080</v>
          </cell>
          <cell r="K71">
            <v>0</v>
          </cell>
          <cell r="L71">
            <v>0</v>
          </cell>
          <cell r="M71">
            <v>0</v>
          </cell>
        </row>
        <row r="72">
          <cell r="C72" t="str">
            <v>BONLAC FOODS LIMITED</v>
          </cell>
          <cell r="D72" t="str">
            <v>021-213-99</v>
          </cell>
          <cell r="E72" t="str">
            <v>DP BMP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C73" t="str">
            <v>BOSTINCO,PT</v>
          </cell>
          <cell r="E73" t="str">
            <v>Pengadaan Pallet Rak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C74" t="str">
            <v>BUANA CITRA PRATAMA AGUNG,PT</v>
          </cell>
          <cell r="D74" t="str">
            <v>021-213-99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C75" t="str">
            <v>BUANA DISTRINDO, PT</v>
          </cell>
          <cell r="D75" t="str">
            <v>021-213-99</v>
          </cell>
          <cell r="E75" t="str">
            <v>Car Rental B 1665 SH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C76" t="str">
            <v>BUANA INDAH L</v>
          </cell>
          <cell r="D76" t="str">
            <v>021-213-99</v>
          </cell>
          <cell r="E76" t="str">
            <v>Pallet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C77" t="str">
            <v>BUANA POWERINDO, CV</v>
          </cell>
          <cell r="D77" t="str">
            <v>021-213-99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C78" t="str">
            <v>BUDI USAHA</v>
          </cell>
          <cell r="D78" t="str">
            <v>021-213-99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C79" t="str">
            <v>BUKIT INTAN GEMILANGLESTARI, PT</v>
          </cell>
          <cell r="E79" t="str">
            <v>Pelumas Mesin</v>
          </cell>
          <cell r="I79">
            <v>2970000</v>
          </cell>
          <cell r="J79">
            <v>2970000</v>
          </cell>
          <cell r="K79">
            <v>19415000</v>
          </cell>
          <cell r="L79">
            <v>0</v>
          </cell>
          <cell r="M79">
            <v>19415000</v>
          </cell>
        </row>
        <row r="80">
          <cell r="C80" t="str">
            <v>BURGMANN INDONESIA,PT</v>
          </cell>
          <cell r="E80" t="str">
            <v>Spareparts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C81" t="str">
            <v>BUSSINESS NEWS</v>
          </cell>
          <cell r="D81" t="str">
            <v>021-213-99</v>
          </cell>
          <cell r="E81" t="str">
            <v xml:space="preserve">Bulletin "BUSSINESS NEWS" </v>
          </cell>
          <cell r="I81">
            <v>143000</v>
          </cell>
          <cell r="J81">
            <v>143000</v>
          </cell>
          <cell r="K81">
            <v>0</v>
          </cell>
          <cell r="L81">
            <v>0</v>
          </cell>
          <cell r="M81">
            <v>0</v>
          </cell>
        </row>
        <row r="82">
          <cell r="C82" t="str">
            <v>CAHAYA LOGAM</v>
          </cell>
          <cell r="E82" t="str">
            <v>Asbestos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C83" t="str">
            <v>CAHAYA MENTARI PT</v>
          </cell>
          <cell r="E83" t="str">
            <v xml:space="preserve">Iklan di radio </v>
          </cell>
          <cell r="I83">
            <v>3500000</v>
          </cell>
          <cell r="J83">
            <v>0</v>
          </cell>
          <cell r="K83">
            <v>0</v>
          </cell>
          <cell r="L83">
            <v>0</v>
          </cell>
          <cell r="M83">
            <v>3500000</v>
          </cell>
        </row>
        <row r="84">
          <cell r="C84" t="str">
            <v>CATERING MELATI</v>
          </cell>
          <cell r="D84" t="str">
            <v>021-213-99</v>
          </cell>
          <cell r="E84" t="str">
            <v>Meal Expense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C85" t="str">
            <v>CATERING NURYANI</v>
          </cell>
          <cell r="D85" t="str">
            <v>021-213-99</v>
          </cell>
          <cell r="E85" t="str">
            <v>Meal Expense</v>
          </cell>
          <cell r="I85">
            <v>13717000</v>
          </cell>
          <cell r="J85">
            <v>20597000</v>
          </cell>
          <cell r="K85">
            <v>16764000</v>
          </cell>
          <cell r="L85">
            <v>0</v>
          </cell>
          <cell r="M85">
            <v>9884000</v>
          </cell>
        </row>
        <row r="86">
          <cell r="C86" t="str">
            <v>CATERING ADIN</v>
          </cell>
          <cell r="D86" t="str">
            <v>021-213-99</v>
          </cell>
          <cell r="E86" t="str">
            <v>Meal Expense</v>
          </cell>
          <cell r="I86">
            <v>5220000</v>
          </cell>
          <cell r="J86">
            <v>13076000</v>
          </cell>
          <cell r="K86">
            <v>16288000</v>
          </cell>
          <cell r="L86">
            <v>0</v>
          </cell>
          <cell r="M86">
            <v>8432000</v>
          </cell>
        </row>
        <row r="87">
          <cell r="C87" t="str">
            <v>CATURDAYA SEMBADA,PT</v>
          </cell>
          <cell r="E87" t="str">
            <v>Biaya U/ Import SMP</v>
          </cell>
          <cell r="I87">
            <v>26545021</v>
          </cell>
          <cell r="J87">
            <v>26545021</v>
          </cell>
          <cell r="K87">
            <v>6017250</v>
          </cell>
          <cell r="L87">
            <v>0</v>
          </cell>
          <cell r="M87">
            <v>6017250</v>
          </cell>
        </row>
        <row r="88">
          <cell r="C88" t="str">
            <v>CEMAKO LESTARI INDONESIA,PT</v>
          </cell>
          <cell r="G88">
            <v>0</v>
          </cell>
          <cell r="H88">
            <v>0</v>
          </cell>
          <cell r="I88">
            <v>4032733</v>
          </cell>
          <cell r="J88">
            <v>4032733</v>
          </cell>
          <cell r="K88">
            <v>0</v>
          </cell>
          <cell r="L88">
            <v>0</v>
          </cell>
          <cell r="M88">
            <v>0</v>
          </cell>
        </row>
        <row r="89">
          <cell r="C89" t="str">
            <v>CENDRAKASIH GS, PT</v>
          </cell>
          <cell r="D89" t="str">
            <v>021-213-99</v>
          </cell>
          <cell r="E89" t="str">
            <v>Freight Out Expense KKM Tiga Sapi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C90" t="str">
            <v>CENTRAL MAKMUR,PD</v>
          </cell>
          <cell r="E90" t="str">
            <v>Peralatan Kantor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C91" t="str">
            <v>CIPTA CREASI MANDIRI</v>
          </cell>
          <cell r="E91" t="str">
            <v>6 Buah TV Colour u/ Hadiah Program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C92" t="str">
            <v>CIPTA INDAH STRATEGI PT.</v>
          </cell>
          <cell r="I92">
            <v>0</v>
          </cell>
          <cell r="J92">
            <v>193741075</v>
          </cell>
          <cell r="K92">
            <v>193741075</v>
          </cell>
          <cell r="L92">
            <v>0</v>
          </cell>
          <cell r="M92">
            <v>0</v>
          </cell>
        </row>
        <row r="93">
          <cell r="C93" t="str">
            <v>CIPTA UTAMA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C94" t="str">
            <v>CITRA MEDIA NUSA. P, PT</v>
          </cell>
          <cell r="D94" t="str">
            <v>021-213-99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 t="str">
            <v>CITRADATA LESTARI, UD</v>
          </cell>
          <cell r="D95" t="str">
            <v>021-213-99</v>
          </cell>
          <cell r="E95" t="str">
            <v>Peralatan Kantor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C96" t="str">
            <v>CITRAGRAFIKATAMA PERDANA PT.</v>
          </cell>
          <cell r="E96" t="str">
            <v>Biaya cetak buku kupon</v>
          </cell>
          <cell r="I96">
            <v>8601000</v>
          </cell>
          <cell r="J96">
            <v>8601000</v>
          </cell>
          <cell r="K96">
            <v>2540500</v>
          </cell>
          <cell r="L96">
            <v>0</v>
          </cell>
          <cell r="M96">
            <v>2540500</v>
          </cell>
        </row>
        <row r="97">
          <cell r="C97" t="str">
            <v>CITY NEONINDO I.M, PT</v>
          </cell>
          <cell r="D97" t="str">
            <v>021-213-99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C98" t="str">
            <v>COMPUTRONIC JAYA</v>
          </cell>
          <cell r="D98" t="str">
            <v>021-213-99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C99" t="str">
            <v>CONTIMAS UTAMA INDONESIA, PT</v>
          </cell>
          <cell r="D99" t="str">
            <v>021-213-99</v>
          </cell>
          <cell r="E99" t="str">
            <v>Promosi iklan di koran untuk produk UHT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C100" t="str">
            <v>CONTINENT HYPERMARKET</v>
          </cell>
          <cell r="D100" t="str">
            <v>021-213-99</v>
          </cell>
          <cell r="E100" t="str">
            <v>Klaim Voucher untuk UHT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C101" t="str">
            <v>CREATIVE CIRCLE</v>
          </cell>
          <cell r="D101" t="str">
            <v>021-213-99</v>
          </cell>
          <cell r="E101" t="str">
            <v>Sticker KKM Crima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C102" t="str">
            <v>CROWN PASIFIK JAYA, PT</v>
          </cell>
          <cell r="E102" t="str">
            <v>Relocation Cost RJ</v>
          </cell>
          <cell r="F102" t="str">
            <v>USD</v>
          </cell>
          <cell r="G102">
            <v>13010</v>
          </cell>
          <cell r="H102">
            <v>9247.3332820906999</v>
          </cell>
          <cell r="I102">
            <v>120307806</v>
          </cell>
          <cell r="J102">
            <v>0</v>
          </cell>
          <cell r="K102">
            <v>0</v>
          </cell>
          <cell r="L102">
            <v>0</v>
          </cell>
          <cell r="M102">
            <v>120307806</v>
          </cell>
        </row>
        <row r="103">
          <cell r="C103" t="str">
            <v>DAIRYVILLE PT.</v>
          </cell>
          <cell r="E103" t="str">
            <v>Biaya Promosi u/ UHT</v>
          </cell>
          <cell r="I103">
            <v>5500000</v>
          </cell>
          <cell r="J103">
            <v>5500000</v>
          </cell>
          <cell r="K103">
            <v>0</v>
          </cell>
          <cell r="L103">
            <v>0</v>
          </cell>
          <cell r="M103">
            <v>0</v>
          </cell>
        </row>
        <row r="104">
          <cell r="C104" t="str">
            <v>DAPINDO COMPUTER</v>
          </cell>
          <cell r="I104">
            <v>0</v>
          </cell>
          <cell r="J104">
            <v>0</v>
          </cell>
          <cell r="K104">
            <v>8406050</v>
          </cell>
          <cell r="L104">
            <v>0</v>
          </cell>
          <cell r="M104">
            <v>8406050</v>
          </cell>
        </row>
        <row r="105">
          <cell r="C105" t="str">
            <v>DASATRIA UTAMA,PT</v>
          </cell>
          <cell r="E105" t="str">
            <v>CIP Building</v>
          </cell>
          <cell r="I105">
            <v>38154906</v>
          </cell>
          <cell r="J105">
            <v>38154906</v>
          </cell>
          <cell r="K105">
            <v>0</v>
          </cell>
          <cell r="L105">
            <v>0</v>
          </cell>
          <cell r="M105">
            <v>0</v>
          </cell>
        </row>
        <row r="106">
          <cell r="C106" t="str">
            <v>DATACOM SOLUSINDO, PT</v>
          </cell>
          <cell r="D106" t="str">
            <v>021-213-99</v>
          </cell>
          <cell r="E106" t="str">
            <v xml:space="preserve">Upgrade PABX 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C107" t="str">
            <v>DATASCRIP,PT</v>
          </cell>
          <cell r="E107" t="str">
            <v>Office Equipment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C108" t="str">
            <v>DEKATAMA SERVITEK,PT</v>
          </cell>
          <cell r="E108" t="str">
            <v xml:space="preserve">Biaya Epoxy Flooring R &amp; D Room 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C109" t="str">
            <v>DELANO MASSIE, PT</v>
          </cell>
          <cell r="D109" t="str">
            <v>021-213-99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C110" t="str">
            <v>DELIMA CEMERLANG PROMOTION,PT</v>
          </cell>
          <cell r="E110" t="str">
            <v>Topi u/ Promosi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C111" t="str">
            <v>DELTAKITA TATAJAYA PT.</v>
          </cell>
          <cell r="E111" t="str">
            <v>Spareparts</v>
          </cell>
          <cell r="I111">
            <v>0</v>
          </cell>
          <cell r="J111">
            <v>73158</v>
          </cell>
          <cell r="K111">
            <v>877872</v>
          </cell>
          <cell r="L111">
            <v>0</v>
          </cell>
          <cell r="M111">
            <v>804714</v>
          </cell>
        </row>
        <row r="112">
          <cell r="C112" t="str">
            <v>DEPARTEMEN KEUANGAN RI</v>
          </cell>
          <cell r="D112" t="str">
            <v>021-213-99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C113" t="str">
            <v>DHARMA SARANATAMA,PT</v>
          </cell>
          <cell r="E113" t="str">
            <v>Solar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C114" t="str">
            <v>DIAN MEDIA .N, PT</v>
          </cell>
          <cell r="D114" t="str">
            <v>021-213-99</v>
          </cell>
          <cell r="E114" t="str">
            <v>Promotion Materials</v>
          </cell>
          <cell r="I114">
            <v>0</v>
          </cell>
          <cell r="J114">
            <v>0</v>
          </cell>
          <cell r="K114">
            <v>74800000</v>
          </cell>
          <cell r="L114">
            <v>0</v>
          </cell>
          <cell r="M114">
            <v>74800000</v>
          </cell>
        </row>
        <row r="115">
          <cell r="C115" t="str">
            <v>DIAN GRAHA ELEKTRIKA, PT</v>
          </cell>
          <cell r="E115" t="str">
            <v>Perbaikan Sarana Telekomunikasi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C116" t="str">
            <v>DIKLAT SATPAM</v>
          </cell>
          <cell r="E116" t="str">
            <v>Biaya pendidikan Sat - Pam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C117" t="str">
            <v>DINAS PERTAMBANGAN</v>
          </cell>
          <cell r="D117" t="str">
            <v>021-213-99</v>
          </cell>
          <cell r="E117" t="str">
            <v>Biaya izin pengeboran sumur di ex. PT. Yakult Jakarta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C118" t="str">
            <v>DIPA PHARMALAB, PT</v>
          </cell>
          <cell r="D118" t="str">
            <v>021-213-99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C119" t="str">
            <v>DIPCO TEKNIK</v>
          </cell>
          <cell r="D119" t="str">
            <v>021-213-99</v>
          </cell>
          <cell r="I119">
            <v>0</v>
          </cell>
          <cell r="J119">
            <v>0</v>
          </cell>
          <cell r="K119">
            <v>3250000</v>
          </cell>
          <cell r="L119">
            <v>0</v>
          </cell>
          <cell r="M119">
            <v>3250000</v>
          </cell>
        </row>
        <row r="120">
          <cell r="C120" t="str">
            <v>DIPENDA SUKABUMI</v>
          </cell>
          <cell r="D120" t="str">
            <v>021-213-99</v>
          </cell>
          <cell r="E120" t="str">
            <v xml:space="preserve">Pajak Air </v>
          </cell>
          <cell r="I120">
            <v>1870000</v>
          </cell>
          <cell r="J120">
            <v>1870000</v>
          </cell>
          <cell r="K120">
            <v>1890000</v>
          </cell>
          <cell r="L120">
            <v>0</v>
          </cell>
          <cell r="M120">
            <v>1890000</v>
          </cell>
        </row>
        <row r="121">
          <cell r="C121" t="str">
            <v>DIVISI LAB.KOMPUTASI FTUI</v>
          </cell>
          <cell r="E121" t="str">
            <v>Training Aplikasi Visual Basic / Windows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C122" t="str">
            <v>DR. SARLINTO &amp; REKAN</v>
          </cell>
          <cell r="E122" t="str">
            <v>Biaya Pemeriksaan Psikologis</v>
          </cell>
          <cell r="I122">
            <v>0</v>
          </cell>
          <cell r="J122">
            <v>217000</v>
          </cell>
          <cell r="K122">
            <v>217000</v>
          </cell>
          <cell r="L122">
            <v>0</v>
          </cell>
          <cell r="M122">
            <v>0</v>
          </cell>
        </row>
        <row r="123">
          <cell r="C123" t="str">
            <v>DUNIA KRIYA ANANDA, PT</v>
          </cell>
          <cell r="D123" t="str">
            <v>021-213-99</v>
          </cell>
          <cell r="E123" t="str">
            <v>Iklan di Majalah anak</v>
          </cell>
          <cell r="I123">
            <v>3080000</v>
          </cell>
          <cell r="J123">
            <v>3080000</v>
          </cell>
          <cell r="K123">
            <v>4400000</v>
          </cell>
          <cell r="L123">
            <v>0</v>
          </cell>
          <cell r="M123">
            <v>4400000</v>
          </cell>
        </row>
        <row r="124">
          <cell r="C124" t="str">
            <v>DUNIA BALON</v>
          </cell>
          <cell r="D124" t="str">
            <v>021-213-99</v>
          </cell>
          <cell r="E124" t="str">
            <v>Balon UHT Kids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C125" t="str">
            <v>DUNIA SAFTINDO PT.</v>
          </cell>
          <cell r="I125">
            <v>0</v>
          </cell>
          <cell r="J125">
            <v>5874275</v>
          </cell>
          <cell r="K125">
            <v>5874275</v>
          </cell>
          <cell r="L125">
            <v>0</v>
          </cell>
          <cell r="M125">
            <v>0</v>
          </cell>
        </row>
        <row r="126">
          <cell r="C126" t="str">
            <v>DUTA LESTARI SEGARA, PT</v>
          </cell>
          <cell r="D126" t="str">
            <v>021-213-99</v>
          </cell>
          <cell r="E126" t="str">
            <v>Freight Out Expense KKM Tiga Crima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C127" t="str">
            <v>DUTA INSTRUMENT DATA SAKTI PT</v>
          </cell>
          <cell r="E127" t="str">
            <v>Spareparts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C128" t="str">
            <v>DWIBINA USAHA KENCANA, PT</v>
          </cell>
          <cell r="D128" t="str">
            <v>021-213-99</v>
          </cell>
          <cell r="E128" t="str">
            <v>Perlengkapan Kantor</v>
          </cell>
          <cell r="I128">
            <v>0</v>
          </cell>
          <cell r="J128">
            <v>4748800</v>
          </cell>
          <cell r="K128">
            <v>4748800</v>
          </cell>
          <cell r="L128">
            <v>0</v>
          </cell>
          <cell r="M128">
            <v>0</v>
          </cell>
        </row>
        <row r="129">
          <cell r="C129" t="str">
            <v>DWI SURYA MANDIRI,PT</v>
          </cell>
          <cell r="E129" t="str">
            <v>Pembuatan Marka Jalan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C130" t="str">
            <v>EAN INDONESIA</v>
          </cell>
          <cell r="D130" t="str">
            <v>021-213-99</v>
          </cell>
          <cell r="E130" t="str">
            <v>Iuran tahunan no. Product Indonesia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C131" t="str">
            <v>EDY SUNARKO</v>
          </cell>
          <cell r="E131" t="str">
            <v>Ink reservoir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C132" t="str">
            <v>EKA RAHARJA MULIA, PT</v>
          </cell>
          <cell r="D132" t="str">
            <v>021-213-99</v>
          </cell>
          <cell r="E132" t="str">
            <v>Seragam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C133" t="str">
            <v>EKAKARYA T.C,PT</v>
          </cell>
          <cell r="E133" t="str">
            <v>Sewa Gedung u/ Marketing</v>
          </cell>
          <cell r="I133">
            <v>2.9802322387695312E-8</v>
          </cell>
          <cell r="J133">
            <v>0</v>
          </cell>
          <cell r="K133">
            <v>0</v>
          </cell>
          <cell r="L133">
            <v>0</v>
          </cell>
          <cell r="M133">
            <v>2.9802322387695312E-8</v>
          </cell>
        </row>
        <row r="134">
          <cell r="C134" t="str">
            <v>ELDEPE KALIBRASI I, PT</v>
          </cell>
          <cell r="E134" t="str">
            <v>Barrel Assembly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C135" t="str">
            <v>ELECSTER OYJ</v>
          </cell>
          <cell r="E135" t="str">
            <v>QC Equipment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C136" t="str">
            <v xml:space="preserve">ELO KARSA UTAMA, PT 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C137" t="str">
            <v>ELTAB INDONESIA,PT</v>
          </cell>
          <cell r="E137" t="str">
            <v xml:space="preserve">Spareparts 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C138" t="str">
            <v>ENSEVALL PUTERA M, PT</v>
          </cell>
          <cell r="D138" t="str">
            <v>021-213-99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C139" t="str">
            <v>ETONA EKACIPTA, PT</v>
          </cell>
          <cell r="D139" t="str">
            <v>021-213-99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C140" t="str">
            <v>ETONA PRIMA NUSANTARA, PT</v>
          </cell>
          <cell r="D140" t="str">
            <v>021-213-99</v>
          </cell>
          <cell r="E140" t="str">
            <v>Spareparts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C141" t="str">
            <v>EXCIS COMMUNICATION INDONESIA</v>
          </cell>
          <cell r="E141" t="str">
            <v>Iklan Hari Anak Pada Harian Kompas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C142" t="str">
            <v>FEDERAL, PB</v>
          </cell>
          <cell r="E142" t="str">
            <v>DG SKM KKM TS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C143" t="str">
            <v>FESTO,PT</v>
          </cell>
          <cell r="E143" t="str">
            <v>Non Return Valve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C144" t="str">
            <v>FILTER SARI INDONESIA</v>
          </cell>
          <cell r="D144" t="str">
            <v>021-213-99</v>
          </cell>
          <cell r="E144" t="str">
            <v>Spareparts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C145" t="str">
            <v xml:space="preserve">FMC FOODTECH </v>
          </cell>
          <cell r="E145" t="str">
            <v>Travel Cost u/ Spareparts</v>
          </cell>
          <cell r="I145">
            <v>18970754.25</v>
          </cell>
          <cell r="J145">
            <v>18970754.25</v>
          </cell>
          <cell r="K145">
            <v>0</v>
          </cell>
          <cell r="L145">
            <v>0</v>
          </cell>
          <cell r="M145">
            <v>0</v>
          </cell>
        </row>
        <row r="146">
          <cell r="C146" t="str">
            <v>GALITA KARYA PERKASA, PT</v>
          </cell>
          <cell r="D146" t="str">
            <v>021-213-99</v>
          </cell>
          <cell r="E146" t="str">
            <v>Biaya transport SMP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C147" t="str">
            <v>GALANG KREASI PERSADA, PT</v>
          </cell>
          <cell r="D147" t="str">
            <v>021-213-99</v>
          </cell>
          <cell r="E147" t="str">
            <v>Promotion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C148" t="str">
            <v>GAMBIR TRADING COMPANY LTD,PT</v>
          </cell>
          <cell r="E148" t="str">
            <v>Spareparts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C149" t="str">
            <v>GAPURA RAYA, PT</v>
          </cell>
          <cell r="D149" t="str">
            <v>021-213-99</v>
          </cell>
          <cell r="E149" t="str">
            <v>Bahan kimia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C150" t="str">
            <v>GAPMMI</v>
          </cell>
          <cell r="E150" t="str">
            <v>Biaya Training mekanisme Produk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C151" t="str">
            <v>GARDA KERTA RAHARJA</v>
          </cell>
          <cell r="E151" t="str">
            <v>Biaya Training Satpam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C152" t="str">
            <v>GARUDA JAYA SUMBAR</v>
          </cell>
          <cell r="D152" t="str">
            <v>021-213-99</v>
          </cell>
          <cell r="E152" t="str">
            <v>Oks angkut KKM TS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C153" t="str">
            <v>GAYA ALAM COLLECTION</v>
          </cell>
          <cell r="D153" t="str">
            <v>021-213-99</v>
          </cell>
          <cell r="E153" t="str">
            <v>Uniform</v>
          </cell>
          <cell r="I153">
            <v>1291500</v>
          </cell>
          <cell r="J153">
            <v>1291500</v>
          </cell>
          <cell r="K153">
            <v>0</v>
          </cell>
          <cell r="L153">
            <v>0</v>
          </cell>
          <cell r="M153">
            <v>0</v>
          </cell>
        </row>
        <row r="154">
          <cell r="C154" t="str">
            <v>GAYA FAVORIT PRESS,PT</v>
          </cell>
          <cell r="E154" t="str">
            <v>Advertising</v>
          </cell>
          <cell r="I154">
            <v>19981500</v>
          </cell>
          <cell r="J154">
            <v>19981500</v>
          </cell>
          <cell r="K154">
            <v>5775000</v>
          </cell>
          <cell r="L154">
            <v>0</v>
          </cell>
          <cell r="M154">
            <v>5775000</v>
          </cell>
        </row>
        <row r="155">
          <cell r="C155" t="str">
            <v>GELAEL SUPERMARKET, PT</v>
          </cell>
          <cell r="D155" t="str">
            <v>021-213-99</v>
          </cell>
          <cell r="E155" t="str">
            <v>Kerjasama Promosi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C156" t="str">
            <v>GIZINDO PRIMA NUSANTARA, PT</v>
          </cell>
          <cell r="D156" t="str">
            <v>021-213-99</v>
          </cell>
          <cell r="E156" t="str">
            <v>Partisipasi iklan di Media Massa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C157" t="str">
            <v>GKSI</v>
          </cell>
          <cell r="D157" t="str">
            <v>021-213-99</v>
          </cell>
          <cell r="E157" t="str">
            <v>Uang muka untuk biaya rutin GKSI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C158" t="str">
            <v>GLOBE ELECTRONIC, PT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C159" t="str">
            <v>GLOBE PROMOTION SERVICE</v>
          </cell>
          <cell r="E159" t="str">
            <v>Biaya undian Indomilk</v>
          </cell>
          <cell r="I159">
            <v>8750000</v>
          </cell>
          <cell r="J159">
            <v>8750000</v>
          </cell>
          <cell r="K159">
            <v>0</v>
          </cell>
          <cell r="L159">
            <v>0</v>
          </cell>
          <cell r="M159">
            <v>0</v>
          </cell>
        </row>
        <row r="160">
          <cell r="C160" t="str">
            <v>GOBEL DHARMA KARYA YASA, PT</v>
          </cell>
          <cell r="D160" t="str">
            <v>021-213-99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C161" t="str">
            <v>GOLDVESTAMA NUSANTARA,PT</v>
          </cell>
          <cell r="E161" t="str">
            <v>Flexible Door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C162" t="str">
            <v>GORO BATARA SAKTI PT.</v>
          </cell>
          <cell r="E162" t="str">
            <v>Program GORO Info</v>
          </cell>
          <cell r="I162">
            <v>5500000</v>
          </cell>
          <cell r="J162">
            <v>5500000</v>
          </cell>
          <cell r="K162">
            <v>0</v>
          </cell>
          <cell r="L162">
            <v>0</v>
          </cell>
          <cell r="M162">
            <v>0</v>
          </cell>
        </row>
        <row r="163">
          <cell r="C163" t="str">
            <v>GUNA KARYA</v>
          </cell>
          <cell r="E163" t="str">
            <v>Oks angkut SMP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C164" t="str">
            <v>GUNA ELECTRIC</v>
          </cell>
          <cell r="E164" t="str">
            <v>1 unit air cleaner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C165" t="str">
            <v>GRAMEDIA, PT</v>
          </cell>
          <cell r="E165" t="str">
            <v>Iklan di Majalah anak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C166" t="str">
            <v>GRAHA PRATAMA JOINT OPERATION</v>
          </cell>
          <cell r="E166" t="str">
            <v xml:space="preserve">Rental Office Space </v>
          </cell>
          <cell r="G166">
            <v>0</v>
          </cell>
          <cell r="H166">
            <v>0</v>
          </cell>
          <cell r="I166">
            <v>2314219.1999999881</v>
          </cell>
          <cell r="J166">
            <v>2314219.2000000002</v>
          </cell>
          <cell r="K166">
            <v>71643520</v>
          </cell>
          <cell r="L166">
            <v>0</v>
          </cell>
          <cell r="M166">
            <v>71643519.999999985</v>
          </cell>
        </row>
        <row r="167">
          <cell r="C167" t="str">
            <v>GRAMA BAZITA, PT</v>
          </cell>
          <cell r="D167" t="str">
            <v>021-213-99</v>
          </cell>
          <cell r="E167" t="str">
            <v>Repair Machine &amp; Spareparts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C168" t="str">
            <v>HADTECH</v>
          </cell>
          <cell r="E168" t="str">
            <v>Spareparts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C169" t="str">
            <v>HANDOKO ARCHITECT</v>
          </cell>
          <cell r="E169" t="str">
            <v>Design Room in Graha Pratama</v>
          </cell>
          <cell r="I169">
            <v>12496000</v>
          </cell>
          <cell r="J169">
            <v>12496000</v>
          </cell>
          <cell r="K169">
            <v>0</v>
          </cell>
          <cell r="L169">
            <v>0</v>
          </cell>
          <cell r="M169">
            <v>0</v>
          </cell>
        </row>
        <row r="170">
          <cell r="C170" t="str">
            <v>HARAPAN AGUNG,PD</v>
          </cell>
          <cell r="E170" t="str">
            <v>Toner u/ Printer HP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3360000</v>
          </cell>
          <cell r="L170">
            <v>0</v>
          </cell>
          <cell r="M170">
            <v>3360000</v>
          </cell>
        </row>
        <row r="171">
          <cell r="C171" t="str">
            <v>HARAPAN BARU PRINTING, PT</v>
          </cell>
          <cell r="E171" t="str">
            <v>Flagchain Tiga Sapi</v>
          </cell>
          <cell r="G171">
            <v>0</v>
          </cell>
          <cell r="H171">
            <v>0</v>
          </cell>
          <cell r="I171">
            <v>10725000</v>
          </cell>
          <cell r="J171">
            <v>10725000</v>
          </cell>
          <cell r="K171">
            <v>7100000</v>
          </cell>
          <cell r="L171">
            <v>0</v>
          </cell>
          <cell r="M171">
            <v>7100000</v>
          </cell>
        </row>
        <row r="172">
          <cell r="C172" t="str">
            <v>HARDI AGUNG PERKASA, PT</v>
          </cell>
          <cell r="E172" t="str">
            <v xml:space="preserve">DP. Pembuatan ruang pompa 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C173" t="str">
            <v>HARI-HARI PASAR SWALAYAN</v>
          </cell>
          <cell r="E173" t="str">
            <v>Biaya Leaflet u/ UHT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C174" t="str">
            <v>HASIL KARSA MAKMUR, PT</v>
          </cell>
          <cell r="D174" t="str">
            <v>021-213-99</v>
          </cell>
          <cell r="E174" t="str">
            <v>Kerjasama Promosi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C175" t="str">
            <v>HASTA EXPRESS PT.</v>
          </cell>
          <cell r="E175" t="str">
            <v>Biaya Ekspedisi Spareparts</v>
          </cell>
          <cell r="I175">
            <v>0</v>
          </cell>
          <cell r="J175">
            <v>0</v>
          </cell>
          <cell r="K175">
            <v>1075000</v>
          </cell>
          <cell r="L175">
            <v>0</v>
          </cell>
          <cell r="M175">
            <v>1075000</v>
          </cell>
        </row>
        <row r="176">
          <cell r="C176" t="str">
            <v>HASTINGS DATA LOGGERS</v>
          </cell>
          <cell r="E176" t="str">
            <v>Spareparts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C177" t="str">
            <v>HAVELI INDOCIPTA,PT</v>
          </cell>
          <cell r="E177" t="str">
            <v>Spareparts</v>
          </cell>
          <cell r="G177">
            <v>0</v>
          </cell>
          <cell r="H177">
            <v>0</v>
          </cell>
          <cell r="I177">
            <v>3234990</v>
          </cell>
          <cell r="J177">
            <v>3234990</v>
          </cell>
          <cell r="K177">
            <v>2221600</v>
          </cell>
          <cell r="L177">
            <v>0</v>
          </cell>
          <cell r="M177">
            <v>2221600</v>
          </cell>
        </row>
        <row r="178">
          <cell r="C178" t="str">
            <v>HENRY TEKNIK UTAMA PT.</v>
          </cell>
          <cell r="I178">
            <v>0</v>
          </cell>
          <cell r="J178">
            <v>0</v>
          </cell>
          <cell r="K178">
            <v>841500</v>
          </cell>
          <cell r="L178">
            <v>0</v>
          </cell>
          <cell r="M178">
            <v>841500</v>
          </cell>
        </row>
        <row r="179">
          <cell r="C179" t="str">
            <v>HERO SUPERMARKET</v>
          </cell>
          <cell r="D179" t="str">
            <v>021-213-99</v>
          </cell>
          <cell r="E179" t="str">
            <v>Kerjasama Promosi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C180" t="str">
            <v>HIBA UTAMA, PT</v>
          </cell>
          <cell r="E180" t="str">
            <v>Sewa Mobil u/ Jemputan Karyawan</v>
          </cell>
          <cell r="G180">
            <v>0</v>
          </cell>
          <cell r="H180">
            <v>0</v>
          </cell>
          <cell r="I180">
            <v>5744850</v>
          </cell>
          <cell r="J180">
            <v>5744850</v>
          </cell>
          <cell r="K180">
            <v>0</v>
          </cell>
          <cell r="L180">
            <v>0</v>
          </cell>
          <cell r="M180">
            <v>0</v>
          </cell>
        </row>
        <row r="181">
          <cell r="C181" t="str">
            <v>HINO INDONESIA M, PT</v>
          </cell>
          <cell r="E181" t="str">
            <v xml:space="preserve">1 Unit Truck 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C182" t="str">
            <v>HONGKONG RAYA, CV</v>
          </cell>
          <cell r="D182" t="str">
            <v>021-213-99</v>
          </cell>
          <cell r="E182" t="str">
            <v>Shelf Sticker SKM INDOMILK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C183" t="str">
            <v xml:space="preserve">HOOGWEGT INTERNASIONAL </v>
          </cell>
          <cell r="D183" t="str">
            <v>021-213-99</v>
          </cell>
          <cell r="E183" t="str">
            <v>DP Pembelian SMP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C184" t="str">
            <v>ILLAS PROMOTION</v>
          </cell>
          <cell r="D184" t="str">
            <v>021-213-99</v>
          </cell>
          <cell r="E184" t="str">
            <v>100 Pcs Spanduk &amp; Umbul - umbul untuk UHT Kids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C185" t="str">
            <v>IMAGE UTAMA RAYA, PT</v>
          </cell>
          <cell r="D185" t="str">
            <v>021-213-99</v>
          </cell>
          <cell r="E185" t="str">
            <v>Packaging Design Tiga Sapi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C186" t="str">
            <v>INDAH JAYA TEKNIK, PT</v>
          </cell>
          <cell r="D186" t="str">
            <v>021-213-99</v>
          </cell>
          <cell r="E186" t="str">
            <v>Spareparts</v>
          </cell>
          <cell r="G186">
            <v>0</v>
          </cell>
          <cell r="H186">
            <v>0</v>
          </cell>
          <cell r="I186">
            <v>7276000</v>
          </cell>
          <cell r="J186">
            <v>7276000</v>
          </cell>
          <cell r="K186">
            <v>0</v>
          </cell>
          <cell r="L186">
            <v>0</v>
          </cell>
          <cell r="M186">
            <v>0</v>
          </cell>
        </row>
        <row r="187">
          <cell r="C187" t="str">
            <v>INDOASIA THRIVETAMA,PT</v>
          </cell>
          <cell r="E187" t="str">
            <v>Spareparts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C188" t="str">
            <v>INDOBELT TEKNIK</v>
          </cell>
          <cell r="D188" t="str">
            <v>021-213-99</v>
          </cell>
          <cell r="E188" t="str">
            <v>Spareparts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3666000</v>
          </cell>
          <cell r="L188">
            <v>0</v>
          </cell>
          <cell r="M188">
            <v>3666000</v>
          </cell>
        </row>
        <row r="189">
          <cell r="C189" t="str">
            <v>INDOFA UTAMA MULTI CORPORATION</v>
          </cell>
          <cell r="I189">
            <v>0</v>
          </cell>
          <cell r="J189">
            <v>0</v>
          </cell>
          <cell r="K189">
            <v>9790418</v>
          </cell>
          <cell r="L189">
            <v>0</v>
          </cell>
          <cell r="M189">
            <v>9790418</v>
          </cell>
        </row>
        <row r="190">
          <cell r="C190" t="str">
            <v>INDOFERO ABADI PT.</v>
          </cell>
          <cell r="E190" t="str">
            <v>Oks angkut KKM TS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C191" t="str">
            <v>INDOLOK BAKTI UTAMA, PT</v>
          </cell>
          <cell r="D191" t="str">
            <v>021-213-99</v>
          </cell>
          <cell r="E191" t="str">
            <v>Fire Powder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C192" t="str">
            <v>INDOMARCO PRISSATAMA, PT</v>
          </cell>
          <cell r="D192" t="str">
            <v>021-213-99</v>
          </cell>
          <cell r="E192" t="str">
            <v>Promosi untuk produk IMP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C193" t="str">
            <v>INDOMAS EKAPUTRA,PT</v>
          </cell>
          <cell r="E193" t="str">
            <v>Tools u/ workshop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C194" t="str">
            <v>INDOMOBIL PRIMA NIAGA</v>
          </cell>
          <cell r="E194" t="str">
            <v>Spareparts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C195" t="str">
            <v>INDOSERAKO SEJAHTERA, PT</v>
          </cell>
          <cell r="D195" t="str">
            <v>021-213-99</v>
          </cell>
          <cell r="E195" t="str">
            <v>Spareparts</v>
          </cell>
          <cell r="G195">
            <v>0</v>
          </cell>
          <cell r="H195">
            <v>0</v>
          </cell>
          <cell r="I195">
            <v>4076189</v>
          </cell>
          <cell r="J195">
            <v>3769784</v>
          </cell>
          <cell r="K195">
            <v>0</v>
          </cell>
          <cell r="L195">
            <v>0</v>
          </cell>
          <cell r="M195">
            <v>306405</v>
          </cell>
        </row>
        <row r="196">
          <cell r="C196" t="str">
            <v>INDOSIAR VISUAL M, PT</v>
          </cell>
          <cell r="D196" t="str">
            <v>021-213-99</v>
          </cell>
          <cell r="E196" t="str">
            <v>Sponsor acara TV  ( Joshua )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C197" t="str">
            <v>INDRA S.SAPUTRA (MARKETING PT.I / IL )</v>
          </cell>
          <cell r="D197" t="str">
            <v>021-213-99</v>
          </cell>
          <cell r="E197" t="str">
            <v>Biaya Program promosi Indomilk - Hero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C198" t="str">
            <v>INDRA PLASTIK</v>
          </cell>
          <cell r="E198" t="str">
            <v>Pallet Plastik</v>
          </cell>
          <cell r="I198">
            <v>4991250</v>
          </cell>
          <cell r="J198">
            <v>4991250</v>
          </cell>
          <cell r="K198">
            <v>0</v>
          </cell>
          <cell r="L198">
            <v>0</v>
          </cell>
          <cell r="M198">
            <v>0</v>
          </cell>
        </row>
        <row r="199">
          <cell r="C199" t="str">
            <v>INDOTRACOSAKTI SEMPURNA,PT</v>
          </cell>
          <cell r="E199" t="str">
            <v>Program Indomilk Milenia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C200" t="str">
            <v>ING INSURANCE INDONESIA</v>
          </cell>
          <cell r="E200" t="str">
            <v>Asuransi u/ Tetra Paper, Tetra Paper, dll</v>
          </cell>
          <cell r="G200">
            <v>0</v>
          </cell>
          <cell r="H200">
            <v>0</v>
          </cell>
          <cell r="I200">
            <v>4222684.2</v>
          </cell>
          <cell r="J200">
            <v>4222684.2</v>
          </cell>
          <cell r="K200">
            <v>0</v>
          </cell>
          <cell r="L200">
            <v>0</v>
          </cell>
          <cell r="M200">
            <v>0</v>
          </cell>
        </row>
        <row r="201">
          <cell r="C201" t="str">
            <v>INFILTRACO MURNI, PT</v>
          </cell>
          <cell r="D201" t="str">
            <v>021-213-99</v>
          </cell>
          <cell r="E201" t="str">
            <v>Spareparts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C202" t="str">
            <v>INTERPANCA WIRADINAMIKA, PT</v>
          </cell>
          <cell r="D202" t="str">
            <v>021-213-99</v>
          </cell>
          <cell r="F202" t="str">
            <v>USD</v>
          </cell>
          <cell r="G202">
            <v>290.14</v>
          </cell>
          <cell r="H202">
            <v>5421.5206452057628</v>
          </cell>
          <cell r="I202">
            <v>0</v>
          </cell>
          <cell r="J202">
            <v>0</v>
          </cell>
          <cell r="K202">
            <v>1573000</v>
          </cell>
          <cell r="L202">
            <v>0</v>
          </cell>
          <cell r="M202">
            <v>1573000</v>
          </cell>
        </row>
        <row r="203">
          <cell r="C203" t="str">
            <v>INTERNATIONAL DAIRY FEDERATION</v>
          </cell>
          <cell r="D203" t="str">
            <v>021-213-99</v>
          </cell>
          <cell r="E203" t="str">
            <v>Perlengkapan kantor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C204" t="str">
            <v>INTIBOGA MANDIRI, PT</v>
          </cell>
          <cell r="D204" t="str">
            <v>021-213-99</v>
          </cell>
          <cell r="E204" t="str">
            <v>Klaim Trade Promo</v>
          </cell>
          <cell r="I204">
            <v>0</v>
          </cell>
          <cell r="J204">
            <v>0</v>
          </cell>
          <cell r="K204">
            <v>6935750</v>
          </cell>
          <cell r="L204">
            <v>0</v>
          </cell>
          <cell r="M204">
            <v>6935750</v>
          </cell>
        </row>
        <row r="205">
          <cell r="C205" t="str">
            <v>INTIBOGA SEJAHTERA, PT</v>
          </cell>
          <cell r="D205" t="str">
            <v>021-213-99</v>
          </cell>
          <cell r="E205" t="str">
            <v>Klaim Trade Promo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C206" t="str">
            <v>INTI CAKRAWALA C, PT</v>
          </cell>
          <cell r="E206" t="str">
            <v>Spot Price u/ orchid Butter &amp; UHT per. Des'99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C207" t="str">
            <v>INTI SALIM CORPORA,PT</v>
          </cell>
          <cell r="E207" t="str">
            <v>Iklan Majalah u/ UHT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C208" t="str">
            <v>INTRALAB EKATAMA, PT</v>
          </cell>
          <cell r="D208" t="str">
            <v>021-213-99</v>
          </cell>
          <cell r="E208" t="str">
            <v>Spareparts</v>
          </cell>
          <cell r="I208">
            <v>0</v>
          </cell>
          <cell r="J208">
            <v>0</v>
          </cell>
          <cell r="K208">
            <v>6115589</v>
          </cell>
          <cell r="L208">
            <v>0</v>
          </cell>
          <cell r="M208">
            <v>6115589</v>
          </cell>
        </row>
        <row r="209">
          <cell r="C209" t="str">
            <v>INTRAPARR NUSANTARA, PT</v>
          </cell>
          <cell r="D209" t="str">
            <v>021-213-99</v>
          </cell>
          <cell r="E209" t="str">
            <v xml:space="preserve">Bahan kimia 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C210" t="str">
            <v>ITAKOTAMA PURA SEMESTA, PT</v>
          </cell>
          <cell r="E210" t="str">
            <v>4000 Pcs Shopblind KKM Tiga Sapi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C211" t="str">
            <v>ISM BOGASARI</v>
          </cell>
          <cell r="D211" t="str">
            <v>021-213-99</v>
          </cell>
          <cell r="E211" t="str">
            <v>Kompensasi pembelian Wheat Pollard</v>
          </cell>
          <cell r="I211">
            <v>0</v>
          </cell>
          <cell r="J211">
            <v>80272500</v>
          </cell>
          <cell r="K211">
            <v>80272500</v>
          </cell>
          <cell r="L211">
            <v>0</v>
          </cell>
          <cell r="M211">
            <v>0</v>
          </cell>
        </row>
        <row r="212">
          <cell r="C212" t="str">
            <v>INVESTA PUTRAJAYA,PT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C213" t="str">
            <v>JAKARTA INTERNATIONAL LAB.</v>
          </cell>
          <cell r="D213" t="str">
            <v>021-213-99</v>
          </cell>
          <cell r="E213" t="str">
            <v>Pemeriksaan Rontgen Torax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C214" t="str">
            <v>JAKASIS T, PT</v>
          </cell>
          <cell r="D214" t="str">
            <v>021-213-99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C215" t="str">
            <v>JALY INDONESIA UTAMA, PT</v>
          </cell>
          <cell r="D215" t="str">
            <v>021-213-99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C216" t="str">
            <v>JAMSOSTEK, PT</v>
          </cell>
          <cell r="D216" t="str">
            <v>021-213-99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</row>
        <row r="217">
          <cell r="C217" t="str">
            <v>JAN JAFAR</v>
          </cell>
          <cell r="D217" t="str">
            <v>021-213-99</v>
          </cell>
          <cell r="E217" t="str">
            <v>Ongkos Okspor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</row>
        <row r="218">
          <cell r="C218" t="str">
            <v>JASA TRANSPORT, CV</v>
          </cell>
          <cell r="D218" t="str">
            <v>021-213-99</v>
          </cell>
          <cell r="E218" t="str">
            <v xml:space="preserve">Oks angkut KKM TS </v>
          </cell>
          <cell r="I218">
            <v>8112500</v>
          </cell>
          <cell r="J218">
            <v>8112500</v>
          </cell>
          <cell r="K218">
            <v>10390000</v>
          </cell>
          <cell r="L218">
            <v>0</v>
          </cell>
          <cell r="M218">
            <v>10390000</v>
          </cell>
        </row>
        <row r="219">
          <cell r="C219" t="str">
            <v>JAWA POS</v>
          </cell>
          <cell r="D219" t="str">
            <v>021-213-99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C220" t="str">
            <v>JAYA GAS INDONESIA, PT</v>
          </cell>
          <cell r="D220" t="str">
            <v>021-213-99</v>
          </cell>
          <cell r="E220" t="str">
            <v>Gas LPG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C221" t="str">
            <v>JAYA LETEXINDO INTERNUSA, PT</v>
          </cell>
          <cell r="D221" t="str">
            <v>021-213-99</v>
          </cell>
          <cell r="E221" t="str">
            <v>Promotion Materials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C222" t="str">
            <v>JAYA TRADE INDONESIA, PT</v>
          </cell>
          <cell r="D222" t="str">
            <v>021-213-99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C223" t="str">
            <v>JAYA MANDIRI I, PT</v>
          </cell>
          <cell r="D223" t="str">
            <v>021-213-99</v>
          </cell>
          <cell r="E223" t="str">
            <v>10 Unit Komputer, Ethernet, UPS, Printer HP Laser Jet</v>
          </cell>
          <cell r="I223">
            <v>0</v>
          </cell>
          <cell r="J223">
            <v>1500000</v>
          </cell>
          <cell r="K223">
            <v>5800000</v>
          </cell>
          <cell r="L223">
            <v>0</v>
          </cell>
          <cell r="M223">
            <v>4300000</v>
          </cell>
        </row>
        <row r="224">
          <cell r="C224" t="str">
            <v>JEANE NUGROHO</v>
          </cell>
          <cell r="D224" t="str">
            <v>021-213-99</v>
          </cell>
          <cell r="E224" t="str">
            <v>Bahan kimia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5">
          <cell r="C225" t="str">
            <v>JEDDY SUHERMAN</v>
          </cell>
          <cell r="E225" t="str">
            <v xml:space="preserve">Manager Joshua 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  <row r="226">
          <cell r="C226" t="str">
            <v>JONDIRMAN</v>
          </cell>
          <cell r="D226" t="str">
            <v>021-213-99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</row>
        <row r="227">
          <cell r="C227" t="str">
            <v>JOS ADVERTISING</v>
          </cell>
          <cell r="D227" t="str">
            <v>021-213-99</v>
          </cell>
          <cell r="E227" t="str">
            <v>pembuatan car panel KKM TS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</row>
        <row r="228">
          <cell r="C228" t="str">
            <v>JUJUN</v>
          </cell>
          <cell r="E228" t="str">
            <v>Upah Tukang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</row>
        <row r="229">
          <cell r="C229" t="str">
            <v>KAGE WIJAYA</v>
          </cell>
          <cell r="D229" t="str">
            <v>021-213-99</v>
          </cell>
          <cell r="E229" t="str">
            <v>Sewa Tempat untuk display produk Pauls</v>
          </cell>
          <cell r="I229">
            <v>800000</v>
          </cell>
          <cell r="J229">
            <v>0</v>
          </cell>
          <cell r="K229">
            <v>0</v>
          </cell>
          <cell r="L229">
            <v>0</v>
          </cell>
          <cell r="M229">
            <v>800000</v>
          </cell>
        </row>
        <row r="230">
          <cell r="C230" t="str">
            <v>KANTOR ADVOKAT GUNAWAN</v>
          </cell>
          <cell r="D230" t="str">
            <v>021-213-99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C231" t="str">
            <v>KANTOR PELAYANAN PBB</v>
          </cell>
          <cell r="E231" t="str">
            <v>Pajak Bumi &amp; Bangunan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C232" t="str">
            <v>KARTIKA WIRA PERSADA, PT</v>
          </cell>
          <cell r="D232" t="str">
            <v>021-213-99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C233" t="str">
            <v>KARYA CITRA BERSAMA</v>
          </cell>
          <cell r="E233" t="str">
            <v>Oks angkut KKM TS</v>
          </cell>
          <cell r="I233">
            <v>0</v>
          </cell>
          <cell r="J233">
            <v>0</v>
          </cell>
          <cell r="K233">
            <v>1275000</v>
          </cell>
          <cell r="L233">
            <v>0</v>
          </cell>
          <cell r="M233">
            <v>1275000</v>
          </cell>
        </row>
        <row r="234">
          <cell r="C234" t="str">
            <v>KARYA USAHA</v>
          </cell>
          <cell r="E234" t="str">
            <v>Oks angkut KKM TS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C235" t="str">
            <v>KBD, UD</v>
          </cell>
          <cell r="D235" t="str">
            <v>021-213-99</v>
          </cell>
          <cell r="E235" t="str">
            <v>Kayu untuk pembuatan Pallet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C236" t="str">
            <v>KEKAL UNGGUL SEMESTA,PT</v>
          </cell>
          <cell r="E236" t="str">
            <v>Spareparts</v>
          </cell>
          <cell r="I236">
            <v>6163575</v>
          </cell>
          <cell r="J236">
            <v>6163575</v>
          </cell>
          <cell r="K236">
            <v>0</v>
          </cell>
          <cell r="L236">
            <v>0</v>
          </cell>
          <cell r="M236">
            <v>0</v>
          </cell>
        </row>
        <row r="237">
          <cell r="C237" t="str">
            <v xml:space="preserve">KEMANG NUSANTARA TRAVEL, PT  </v>
          </cell>
          <cell r="D237" t="str">
            <v>021-213-99</v>
          </cell>
          <cell r="E237" t="str">
            <v>Biaya Ticket ke Bangkok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C238" t="str">
            <v>KEMBAR PUTRA. UD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C239" t="str">
            <v>KEOFITT</v>
          </cell>
          <cell r="D239" t="str">
            <v>021-213-99</v>
          </cell>
          <cell r="E239" t="str">
            <v>Spareparts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C240" t="str">
            <v>KHARISMA UNGGUL S, PD</v>
          </cell>
          <cell r="D240" t="str">
            <v>021-213-99</v>
          </cell>
          <cell r="E240" t="str">
            <v>Spareparts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C241" t="str">
            <v>KINASIH CEMERLANG</v>
          </cell>
          <cell r="E241" t="str">
            <v>Training QIPM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C242" t="str">
            <v>KERABAT SEJATI, PT</v>
          </cell>
          <cell r="D242" t="str">
            <v>021-213-99</v>
          </cell>
          <cell r="E242" t="str">
            <v>Peralatan Kantor ( Note Book )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C243" t="str">
            <v>KOPKARIN</v>
          </cell>
          <cell r="D243" t="str">
            <v>021-213-99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C244" t="str">
            <v>KOPKARNUS PT.ISM FID PURWAKARTA</v>
          </cell>
          <cell r="D244" t="str">
            <v>021-213-99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C245" t="str">
            <v>KREASI DASATAMA, PT</v>
          </cell>
          <cell r="D245" t="str">
            <v>021-213-99</v>
          </cell>
          <cell r="E245" t="str">
            <v>Box undian menggambar ( Klaim PT. Indomilk )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C246" t="str">
            <v>KRIDA SARANA SENTOSA, PT</v>
          </cell>
          <cell r="D246" t="str">
            <v>021-213-99</v>
          </cell>
          <cell r="E246" t="str">
            <v>Solar</v>
          </cell>
          <cell r="I246">
            <v>20544000</v>
          </cell>
          <cell r="J246">
            <v>41004800</v>
          </cell>
          <cell r="K246">
            <v>51206400</v>
          </cell>
          <cell r="L246">
            <v>0</v>
          </cell>
          <cell r="M246">
            <v>30745600</v>
          </cell>
        </row>
        <row r="247">
          <cell r="C247" t="str">
            <v>KRUPP K, PT</v>
          </cell>
          <cell r="D247" t="str">
            <v>021-213-99</v>
          </cell>
          <cell r="E247" t="str">
            <v>Spareparts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</row>
        <row r="248">
          <cell r="C248" t="str">
            <v>KSU KURNIA,PT</v>
          </cell>
          <cell r="E248" t="str">
            <v>Solar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C249" t="str">
            <v>KURNIAJAYA MUKTISENTOSA,PT</v>
          </cell>
          <cell r="E249" t="str">
            <v>Spareparts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C250" t="str">
            <v>KUSUMA BANGSA MOTOR, UD</v>
          </cell>
          <cell r="D250" t="str">
            <v>021-213-99</v>
          </cell>
          <cell r="E250" t="str">
            <v>Convenyor TWA 6000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C251" t="str">
            <v>LABODIA PRIMA, PT</v>
          </cell>
          <cell r="D251" t="str">
            <v>021-213-99</v>
          </cell>
          <cell r="E251" t="str">
            <v>Peralatan Laboratorium</v>
          </cell>
          <cell r="I251">
            <v>0</v>
          </cell>
          <cell r="J251">
            <v>0</v>
          </cell>
          <cell r="K251">
            <v>1296064</v>
          </cell>
          <cell r="L251">
            <v>0</v>
          </cell>
          <cell r="M251">
            <v>1296064</v>
          </cell>
        </row>
        <row r="252">
          <cell r="C252" t="str">
            <v>LABORATORIUM BAKTERIOLOGI</v>
          </cell>
          <cell r="D252" t="str">
            <v>021-213-99</v>
          </cell>
          <cell r="E252" t="str">
            <v>Biaya pengujian bakteri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C253" t="str">
            <v>LAMPUNG POST</v>
          </cell>
          <cell r="E253" t="str">
            <v>Iklan di Lampung Post</v>
          </cell>
          <cell r="I253">
            <v>7500000</v>
          </cell>
          <cell r="J253">
            <v>7500000</v>
          </cell>
          <cell r="K253">
            <v>0</v>
          </cell>
          <cell r="L253">
            <v>0</v>
          </cell>
          <cell r="M253">
            <v>0</v>
          </cell>
        </row>
        <row r="254">
          <cell r="C254" t="str">
            <v>LANCAR INDONESIA CV.</v>
          </cell>
          <cell r="E254" t="str">
            <v>Oks angkut KKM TS</v>
          </cell>
          <cell r="I254">
            <v>6450083</v>
          </cell>
          <cell r="J254">
            <v>6450083</v>
          </cell>
          <cell r="K254">
            <v>1193574</v>
          </cell>
          <cell r="L254">
            <v>0</v>
          </cell>
          <cell r="M254">
            <v>1193574</v>
          </cell>
        </row>
        <row r="255">
          <cell r="C255" t="str">
            <v>LANGKAH USAHA MANDIRI</v>
          </cell>
          <cell r="D255" t="str">
            <v>021-213-99</v>
          </cell>
          <cell r="E255" t="str">
            <v>Klaim Transport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C256" t="str">
            <v>LASINDO JAYABERSAMA,PT</v>
          </cell>
          <cell r="E256" t="str">
            <v>Suntec Oil Pump</v>
          </cell>
          <cell r="G256">
            <v>0</v>
          </cell>
          <cell r="H256">
            <v>0</v>
          </cell>
          <cell r="I256">
            <v>4479075</v>
          </cell>
          <cell r="J256">
            <v>4479075</v>
          </cell>
          <cell r="K256">
            <v>0</v>
          </cell>
          <cell r="L256">
            <v>0</v>
          </cell>
          <cell r="M256">
            <v>0</v>
          </cell>
        </row>
        <row r="257">
          <cell r="C257" t="str">
            <v>LARISA TITIAN MEDIA, PT</v>
          </cell>
          <cell r="D257" t="str">
            <v>021-213-99</v>
          </cell>
          <cell r="E257" t="str">
            <v>Penyiaran iklan " Indomilk &amp; KKM Tiga Sapi "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</row>
        <row r="258">
          <cell r="C258" t="str">
            <v>LAUTAN DUNIA ANUGRAH, PT</v>
          </cell>
          <cell r="D258" t="str">
            <v>021-213-99</v>
          </cell>
          <cell r="E258" t="str">
            <v>Klaim Ekspedisi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</row>
        <row r="259">
          <cell r="C259" t="str">
            <v xml:space="preserve">LAUTAN LUAS </v>
          </cell>
          <cell r="D259" t="str">
            <v>021-213-99</v>
          </cell>
          <cell r="E259" t="str">
            <v>Bahan Kimia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</row>
        <row r="260">
          <cell r="C260" t="str">
            <v>LAUTRI GENTA BENUA, PT</v>
          </cell>
          <cell r="D260" t="str">
            <v>021-213-99</v>
          </cell>
          <cell r="E260" t="str">
            <v>Oks angkut KKM Tiga Sapi</v>
          </cell>
          <cell r="I260">
            <v>883300</v>
          </cell>
          <cell r="J260">
            <v>883300</v>
          </cell>
          <cell r="K260">
            <v>0</v>
          </cell>
          <cell r="L260">
            <v>0</v>
          </cell>
          <cell r="M260">
            <v>0</v>
          </cell>
        </row>
        <row r="261">
          <cell r="C261" t="str">
            <v>LEBAH LESTARI, PT</v>
          </cell>
          <cell r="D261" t="str">
            <v>021-213-99</v>
          </cell>
          <cell r="E261" t="str">
            <v>Masker Wajah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</row>
        <row r="262">
          <cell r="C262" t="str">
            <v>LEDINATA DJAJA</v>
          </cell>
          <cell r="D262" t="str">
            <v>021-213-99</v>
          </cell>
          <cell r="E262" t="str">
            <v>Blanko Indomilk peduli</v>
          </cell>
          <cell r="I262">
            <v>3300000</v>
          </cell>
          <cell r="J262">
            <v>3300000</v>
          </cell>
          <cell r="K262">
            <v>0</v>
          </cell>
          <cell r="L262">
            <v>0</v>
          </cell>
          <cell r="M262">
            <v>0</v>
          </cell>
        </row>
        <row r="263">
          <cell r="C263" t="str">
            <v>LEMBAYUNG, PT</v>
          </cell>
          <cell r="D263" t="str">
            <v>021-213-99</v>
          </cell>
          <cell r="E263" t="str">
            <v>Junction Box K9250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</row>
        <row r="264">
          <cell r="C264" t="str">
            <v>LMPI</v>
          </cell>
          <cell r="E264" t="str">
            <v>Born To Win Seminar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</row>
        <row r="265">
          <cell r="C265" t="str">
            <v>LP POM MUI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  <row r="266">
          <cell r="C266" t="str">
            <v>LESTARI GEMILANG</v>
          </cell>
          <cell r="D266" t="str">
            <v>021-213-99</v>
          </cell>
          <cell r="E266" t="str">
            <v>Spareparts</v>
          </cell>
          <cell r="I266">
            <v>7150000</v>
          </cell>
          <cell r="J266">
            <v>7150000</v>
          </cell>
          <cell r="K266">
            <v>0</v>
          </cell>
          <cell r="L266">
            <v>0</v>
          </cell>
          <cell r="M266">
            <v>0</v>
          </cell>
        </row>
        <row r="267">
          <cell r="C267" t="str">
            <v>LION SUPERINDO, PT</v>
          </cell>
          <cell r="D267" t="str">
            <v>021-213-99</v>
          </cell>
          <cell r="E267" t="str">
            <v>Kerjasama Promosi informasi produk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C268" t="str">
            <v xml:space="preserve">LOOKMAN DJAJA     </v>
          </cell>
          <cell r="D268" t="str">
            <v>021-213-99</v>
          </cell>
          <cell r="E268" t="str">
            <v>Oks Kirim KKM TS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C269" t="str">
            <v>LUNTO PRIMA MEGAH, PT</v>
          </cell>
          <cell r="D269" t="str">
            <v>021-213-99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C270" t="str">
            <v>LUXXONA</v>
          </cell>
          <cell r="D270" t="str">
            <v>021-213-99</v>
          </cell>
          <cell r="E270" t="str">
            <v>Oks perbaikan jendela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C271" t="str">
            <v>MAGNA PERKASA, PT</v>
          </cell>
          <cell r="D271" t="str">
            <v>021-213-99</v>
          </cell>
          <cell r="E271" t="str">
            <v>Penetrating &amp; Cleaning</v>
          </cell>
          <cell r="I271">
            <v>11915500</v>
          </cell>
          <cell r="J271">
            <v>11915500</v>
          </cell>
          <cell r="K271">
            <v>15282080</v>
          </cell>
          <cell r="L271">
            <v>0</v>
          </cell>
          <cell r="M271">
            <v>15282080</v>
          </cell>
        </row>
        <row r="272">
          <cell r="C272" t="str">
            <v>MAHAMERU MITRA MAKMUR, UD</v>
          </cell>
          <cell r="D272" t="str">
            <v>021-213-99</v>
          </cell>
          <cell r="E272" t="str">
            <v>Uang muka pembelian Finished Goods</v>
          </cell>
          <cell r="I272">
            <v>4823800</v>
          </cell>
          <cell r="J272">
            <v>0</v>
          </cell>
          <cell r="K272">
            <v>0</v>
          </cell>
          <cell r="L272">
            <v>0</v>
          </cell>
          <cell r="M272">
            <v>4823800</v>
          </cell>
        </row>
        <row r="273">
          <cell r="C273" t="str">
            <v>MAKKARITUTU JAYA ABADI, PT</v>
          </cell>
          <cell r="D273" t="str">
            <v>021-213-99</v>
          </cell>
          <cell r="E273" t="str">
            <v>Klaim Ekspedisi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C274" t="str">
            <v>MAKRO INDONESIA PT.</v>
          </cell>
          <cell r="E274" t="str">
            <v>Iklan di Makro Mail</v>
          </cell>
          <cell r="I274">
            <v>44550000</v>
          </cell>
          <cell r="J274">
            <v>0</v>
          </cell>
          <cell r="K274">
            <v>0</v>
          </cell>
          <cell r="L274">
            <v>0</v>
          </cell>
          <cell r="M274">
            <v>44550000</v>
          </cell>
        </row>
        <row r="275">
          <cell r="C275" t="str">
            <v>MANDIRI BELT, CV</v>
          </cell>
          <cell r="D275" t="str">
            <v>021-213-99</v>
          </cell>
          <cell r="E275" t="str">
            <v>Spareparts</v>
          </cell>
          <cell r="I275">
            <v>2750000</v>
          </cell>
          <cell r="J275">
            <v>2750000</v>
          </cell>
          <cell r="K275">
            <v>0</v>
          </cell>
          <cell r="L275">
            <v>0</v>
          </cell>
          <cell r="M275">
            <v>0</v>
          </cell>
        </row>
        <row r="276">
          <cell r="C276" t="str">
            <v>MARK PLUS STRATEGI CONSULTING</v>
          </cell>
          <cell r="D276" t="str">
            <v>021-213-99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C277" t="str">
            <v>MASIKU MASI PERDANA,PT</v>
          </cell>
          <cell r="E277" t="str">
            <v>Spareparts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C278" t="str">
            <v>MASTERINDO TURBOTANGGUH E, PT</v>
          </cell>
          <cell r="E278" t="str">
            <v>Mesin MT02 Turbo Jet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C279" t="str">
            <v>MATAHARI GRAHA FANTASI, PT</v>
          </cell>
          <cell r="D279" t="str">
            <v>021-213-99</v>
          </cell>
          <cell r="E279" t="str">
            <v>Kerjasama Promosi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C280" t="str">
            <v xml:space="preserve">MATEER BURT </v>
          </cell>
          <cell r="I280">
            <v>0</v>
          </cell>
          <cell r="J280">
            <v>58992203</v>
          </cell>
          <cell r="K280">
            <v>58992203</v>
          </cell>
          <cell r="L280">
            <v>0</v>
          </cell>
          <cell r="M280">
            <v>0</v>
          </cell>
        </row>
        <row r="281">
          <cell r="C281" t="str">
            <v>MEDIATAMA BINA KREASI, PT</v>
          </cell>
          <cell r="D281" t="str">
            <v>021-213-99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C282" t="str">
            <v>MEDIATOR</v>
          </cell>
          <cell r="E282" t="str">
            <v>Jam Dinding, T- Shirt, Jacket u/ KKM TS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C283" t="str">
            <v>MEDIA INDONESIA,PT</v>
          </cell>
          <cell r="E283" t="str">
            <v>Pembayaran ke II Iklan di Media u/ SKM IMC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</row>
        <row r="284">
          <cell r="C284" t="str">
            <v>MEGATAMA PUTRA SEJATI, PT</v>
          </cell>
          <cell r="D284" t="str">
            <v>021-213-99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C285" t="str">
            <v>MEKANINDO PERKASA, PT</v>
          </cell>
          <cell r="D285" t="str">
            <v>021-213-99</v>
          </cell>
          <cell r="E285" t="str">
            <v>Spareparts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C286" t="str">
            <v>MEKANIKA INTI INTERNUSA, PT</v>
          </cell>
          <cell r="E286" t="str">
            <v>Spareparts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</row>
        <row r="287">
          <cell r="C287" t="str">
            <v>METROHM INDONESIA, PT</v>
          </cell>
          <cell r="E287" t="str">
            <v>Spareparts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C288" t="str">
            <v>METRO DELTA EXPRESS, PT</v>
          </cell>
          <cell r="E288" t="str">
            <v>DP Pembelian FG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C289" t="str">
            <v>MEUBEL TUJUH - TUJUH</v>
          </cell>
          <cell r="D289" t="str">
            <v>021-213-99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</row>
        <row r="290">
          <cell r="C290" t="str">
            <v>MITRA KUALITAS UTAMA, PT</v>
          </cell>
          <cell r="E290" t="str">
            <v>Jasa konsultasi HACCP ( Less PPh-Final 4 % )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</row>
        <row r="291">
          <cell r="C291" t="str">
            <v>MITRA PRIMA</v>
          </cell>
          <cell r="D291" t="str">
            <v>021-213-99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</row>
        <row r="292">
          <cell r="C292" t="str">
            <v>MII, PT</v>
          </cell>
          <cell r="D292" t="str">
            <v>021-213-99</v>
          </cell>
          <cell r="E292" t="str">
            <v>Spareparts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</row>
        <row r="293">
          <cell r="C293" t="str">
            <v>MITRA TEKINDO SUKSES, PT</v>
          </cell>
          <cell r="D293" t="str">
            <v>021-213-99</v>
          </cell>
          <cell r="E293" t="str">
            <v>Spareparts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</row>
        <row r="294">
          <cell r="C294" t="str">
            <v>MONO INDOPUMPS CORP., PT</v>
          </cell>
          <cell r="D294" t="str">
            <v>021-213-99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</row>
        <row r="295">
          <cell r="C295" t="str">
            <v>MUHASATAMA PERDANA,PT</v>
          </cell>
          <cell r="E295" t="str">
            <v>Biaya pelaksanaan rekrutmen</v>
          </cell>
          <cell r="I295">
            <v>18384352</v>
          </cell>
          <cell r="J295">
            <v>18648244</v>
          </cell>
          <cell r="K295">
            <v>20176064</v>
          </cell>
          <cell r="L295">
            <v>0</v>
          </cell>
          <cell r="M295">
            <v>19912172</v>
          </cell>
        </row>
        <row r="296">
          <cell r="C296" t="str">
            <v>MULIA INTI PELANGI, PT</v>
          </cell>
          <cell r="D296" t="str">
            <v>021-213-99</v>
          </cell>
          <cell r="E296" t="str">
            <v>Exibition dunia si kecil u/ UHT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</row>
        <row r="297">
          <cell r="C297" t="str">
            <v>MULTI ELEKTRINDO, PT</v>
          </cell>
          <cell r="D297" t="str">
            <v>021-213-99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</row>
        <row r="298">
          <cell r="C298" t="str">
            <v>MULTIRAKSA ENGINEERING PT.</v>
          </cell>
          <cell r="E298" t="str">
            <v>DP u/ pekerjaan penambahan Pipa di Filling Room</v>
          </cell>
          <cell r="I298">
            <v>0</v>
          </cell>
          <cell r="J298">
            <v>0</v>
          </cell>
          <cell r="K298">
            <v>3400000</v>
          </cell>
          <cell r="L298">
            <v>0</v>
          </cell>
          <cell r="M298">
            <v>3400000</v>
          </cell>
        </row>
        <row r="299">
          <cell r="C299" t="str">
            <v>MULTI MANDIRI, CV</v>
          </cell>
          <cell r="D299" t="str">
            <v>021-213-99</v>
          </cell>
          <cell r="E299" t="str">
            <v>Oks angkut KKM Tiga Sapi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</row>
        <row r="300">
          <cell r="C300" t="str">
            <v>MULYA KARYA CV.</v>
          </cell>
          <cell r="E300" t="str">
            <v>Oks angkut KKM TS</v>
          </cell>
          <cell r="I300">
            <v>28129195</v>
          </cell>
          <cell r="J300">
            <v>28129195</v>
          </cell>
          <cell r="K300">
            <v>0</v>
          </cell>
          <cell r="L300">
            <v>0</v>
          </cell>
          <cell r="M300">
            <v>0</v>
          </cell>
        </row>
        <row r="301">
          <cell r="C301" t="str">
            <v>A. MUIN ROMA</v>
          </cell>
          <cell r="D301" t="str">
            <v>021-213-99</v>
          </cell>
          <cell r="E301" t="str">
            <v>Marketing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</row>
        <row r="302">
          <cell r="C302" t="str">
            <v>MURIA KRISTALINDO INTERNATIONAL, PT</v>
          </cell>
          <cell r="E302" t="str">
            <v>Biaya u/ kartu Natal &amp; Lebaran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</row>
        <row r="303">
          <cell r="C303" t="str">
            <v>MUTIARA SEJAHTERA ABADI, PT</v>
          </cell>
          <cell r="E303" t="str">
            <v>Perbaikan Mazda B-2187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C304" t="str">
            <v>MUTIARA RITELINTI WIRA PT.</v>
          </cell>
          <cell r="E304" t="str">
            <v>Promo di Club Store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C305" t="str">
            <v xml:space="preserve">MU STORE </v>
          </cell>
          <cell r="E305" t="str">
            <v>DP FG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C306" t="str">
            <v>NAGA SWALAYAN, CV</v>
          </cell>
          <cell r="D306" t="str">
            <v>021-213-99</v>
          </cell>
          <cell r="E306" t="str">
            <v>Sewa Gondola</v>
          </cell>
          <cell r="I306">
            <v>0</v>
          </cell>
          <cell r="J306">
            <v>0</v>
          </cell>
          <cell r="K306">
            <v>18720000</v>
          </cell>
          <cell r="L306">
            <v>0</v>
          </cell>
          <cell r="M306">
            <v>18720000</v>
          </cell>
        </row>
        <row r="307">
          <cell r="C307" t="str">
            <v>NAGASENTRA INTERJAYA, PT</v>
          </cell>
          <cell r="D307" t="str">
            <v>021-213-99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C308" t="str">
            <v>NESTLE INDONESIA, PT</v>
          </cell>
          <cell r="D308" t="str">
            <v>021-213-99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</row>
        <row r="309">
          <cell r="C309" t="str">
            <v xml:space="preserve">NIRMALA A, PT </v>
          </cell>
          <cell r="D309" t="str">
            <v>021-213-99</v>
          </cell>
          <cell r="E309" t="str">
            <v>DP pembelian Finished Goods</v>
          </cell>
          <cell r="I309">
            <v>0</v>
          </cell>
          <cell r="J309">
            <v>322361135.80000001</v>
          </cell>
          <cell r="K309">
            <v>322361135.80000001</v>
          </cell>
          <cell r="L309">
            <v>0</v>
          </cell>
          <cell r="M309">
            <v>0</v>
          </cell>
        </row>
        <row r="310">
          <cell r="C310" t="str">
            <v>NISSINMAS, PT</v>
          </cell>
          <cell r="E310" t="str">
            <v>Trade Promo Corporate</v>
          </cell>
          <cell r="I310">
            <v>103016000</v>
          </cell>
          <cell r="J310">
            <v>0</v>
          </cell>
          <cell r="K310">
            <v>0</v>
          </cell>
          <cell r="L310">
            <v>0</v>
          </cell>
          <cell r="M310">
            <v>103016000</v>
          </cell>
        </row>
        <row r="311">
          <cell r="C311" t="str">
            <v>NUCA JAYA ABADI</v>
          </cell>
          <cell r="E311" t="str">
            <v>Kabel NYY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3330000</v>
          </cell>
          <cell r="L311">
            <v>0</v>
          </cell>
          <cell r="M311">
            <v>3330000</v>
          </cell>
        </row>
        <row r="312">
          <cell r="C312" t="str">
            <v>NUNATA SARANA SERVICE</v>
          </cell>
          <cell r="E312" t="str">
            <v>Biaya reparasi Taft Rocky B 1891 ZI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</row>
        <row r="313">
          <cell r="C313" t="str">
            <v>NYK</v>
          </cell>
          <cell r="E313" t="str">
            <v>Import Cost</v>
          </cell>
          <cell r="I313">
            <v>7676000</v>
          </cell>
          <cell r="J313">
            <v>7676000</v>
          </cell>
          <cell r="K313">
            <v>0</v>
          </cell>
          <cell r="L313">
            <v>0</v>
          </cell>
          <cell r="M313">
            <v>0</v>
          </cell>
        </row>
        <row r="314">
          <cell r="C314" t="str">
            <v>OBOR SARANA UTAMA, PT</v>
          </cell>
          <cell r="D314" t="str">
            <v>021-213-99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</row>
        <row r="315">
          <cell r="C315" t="str">
            <v>ONGKIE TEDJASURJA $4051</v>
          </cell>
          <cell r="D315" t="str">
            <v>021-213-99</v>
          </cell>
          <cell r="E315" t="str">
            <v>Perjalanan dinas ke Jerman - Italy - Amsterdam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</row>
        <row r="316">
          <cell r="C316" t="str">
            <v>OKA INTERNATIONAL LOGISTAMA,PT</v>
          </cell>
          <cell r="D316" t="str">
            <v>021-213-99</v>
          </cell>
          <cell r="E316" t="str">
            <v>Biaya Import SMP &amp; BMP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C317" t="str">
            <v>OKEMA ALTRA PERDANA</v>
          </cell>
          <cell r="E317" t="str">
            <v>Insentif &amp; Kupon KKM TS u/ Promosi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C318" t="str">
            <v>OSTERBERGS FOR P.</v>
          </cell>
          <cell r="E318" t="str">
            <v>Spareparts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C319" t="str">
            <v>PAKUWON JAYA, PT</v>
          </cell>
          <cell r="D319" t="str">
            <v>021-213-99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</row>
        <row r="320">
          <cell r="C320" t="str">
            <v>PANCA TUNGGAL BERSATU,PT</v>
          </cell>
          <cell r="E320" t="str">
            <v>1 unit bak Truk Hino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</row>
        <row r="321">
          <cell r="C321" t="str">
            <v>PARAMA DHARMA,PT</v>
          </cell>
          <cell r="E321" t="str">
            <v>DP u/ Pekerjaan Sipil Interior &amp; Furniture Proyek Indomilk - Graha Pratama Lt 8 &amp; 9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C322" t="str">
            <v>PASKA MIRAGE RABANI,PT</v>
          </cell>
          <cell r="E322" t="str">
            <v>Post Production u/ Ice Milk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C323" t="str">
            <v>PAYROLL</v>
          </cell>
          <cell r="D323" t="str">
            <v>021-213-99</v>
          </cell>
          <cell r="E323" t="str">
            <v>Gaji Harian</v>
          </cell>
          <cell r="I323">
            <v>3041890</v>
          </cell>
          <cell r="J323">
            <v>5439675</v>
          </cell>
          <cell r="K323">
            <v>5654695</v>
          </cell>
          <cell r="L323">
            <v>0</v>
          </cell>
          <cell r="M323">
            <v>3256910</v>
          </cell>
        </row>
        <row r="324">
          <cell r="C324" t="str">
            <v>PERSONALIA</v>
          </cell>
          <cell r="E324" t="str">
            <v>Penggantian uang makan karyawan</v>
          </cell>
          <cell r="I324">
            <v>13778000</v>
          </cell>
          <cell r="J324">
            <v>16343000</v>
          </cell>
          <cell r="K324">
            <v>3610000</v>
          </cell>
          <cell r="L324">
            <v>0</v>
          </cell>
          <cell r="M324">
            <v>1045000</v>
          </cell>
        </row>
        <row r="325">
          <cell r="C325" t="str">
            <v>PELANGI PRESISI, PT</v>
          </cell>
          <cell r="D325" t="str">
            <v>021-213-99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</row>
        <row r="326">
          <cell r="C326" t="str">
            <v>PELNAS LAUTRI GB, PT</v>
          </cell>
          <cell r="D326" t="str">
            <v>021-213-99</v>
          </cell>
          <cell r="E326" t="str">
            <v>Oks angkut KKM Tiga Sapi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</row>
        <row r="327">
          <cell r="C327" t="str">
            <v>PEL TARUNA KUSAN PT.</v>
          </cell>
          <cell r="E327" t="str">
            <v>Oks angkut KKM Tiga Sapi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</row>
        <row r="328">
          <cell r="C328" t="str">
            <v>PEMDA SUKABUMI</v>
          </cell>
          <cell r="D328" t="str">
            <v>021-213-99</v>
          </cell>
          <cell r="E328" t="str">
            <v xml:space="preserve">Retribusi Limbah 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</row>
        <row r="329">
          <cell r="C329" t="str">
            <v>PEMADAM KEBAKARAN</v>
          </cell>
          <cell r="E329" t="str">
            <v>Pemeriksaan alat pemadam kebakaran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</row>
        <row r="330">
          <cell r="C330" t="str">
            <v>PENERBITAN SARANA BOBO,PT</v>
          </cell>
          <cell r="E330" t="str">
            <v>Iklan UHT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</row>
        <row r="331">
          <cell r="C331" t="str">
            <v>PEPSI COLA INDOBEVERAGES</v>
          </cell>
          <cell r="D331" t="str">
            <v>021-213-99</v>
          </cell>
          <cell r="E331" t="str">
            <v>Buku market untuk Soft Drinks di Asia Tenggara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</row>
        <row r="332">
          <cell r="C332" t="str">
            <v>PERCETAKAN JASA UTAMA, PT</v>
          </cell>
          <cell r="D332" t="str">
            <v>021-213-99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</row>
        <row r="333">
          <cell r="C333" t="str">
            <v>PERDANA JATIPURA, PT</v>
          </cell>
          <cell r="D333" t="str">
            <v>021-213-99</v>
          </cell>
          <cell r="E333" t="str">
            <v>Perawatan Mesin Photo copy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</row>
        <row r="334">
          <cell r="C334" t="str">
            <v>PERKASA TEKNIK, UD</v>
          </cell>
          <cell r="D334" t="str">
            <v>021-213-99</v>
          </cell>
          <cell r="E334" t="str">
            <v>Spareparts</v>
          </cell>
          <cell r="I334">
            <v>5801250</v>
          </cell>
          <cell r="J334">
            <v>5801250</v>
          </cell>
          <cell r="K334">
            <v>0</v>
          </cell>
          <cell r="L334">
            <v>0</v>
          </cell>
          <cell r="M334">
            <v>0</v>
          </cell>
        </row>
        <row r="335">
          <cell r="C335" t="str">
            <v>PERWOSI</v>
          </cell>
          <cell r="E335" t="str">
            <v>Partisipasi Kejurnas u/ Promosi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</row>
        <row r="336">
          <cell r="C336" t="str">
            <v xml:space="preserve">PETROLOG MULTI U,PT </v>
          </cell>
          <cell r="E336" t="str">
            <v>Spareparts</v>
          </cell>
          <cell r="F336" t="str">
            <v>SGD</v>
          </cell>
          <cell r="G336">
            <v>554</v>
          </cell>
          <cell r="H336">
            <v>8374.9729241877249</v>
          </cell>
          <cell r="I336">
            <v>0</v>
          </cell>
          <cell r="J336">
            <v>0</v>
          </cell>
          <cell r="K336">
            <v>4639735</v>
          </cell>
          <cell r="L336">
            <v>0</v>
          </cell>
          <cell r="M336">
            <v>4639735</v>
          </cell>
        </row>
        <row r="337">
          <cell r="C337" t="str">
            <v>PHENOLIC PRIMA INDONESIA PT.</v>
          </cell>
          <cell r="D337" t="str">
            <v>021-213-99</v>
          </cell>
          <cell r="E337" t="str">
            <v>Pembelian Finished Goods</v>
          </cell>
          <cell r="F337" t="str">
            <v>IDR</v>
          </cell>
          <cell r="I337">
            <v>0</v>
          </cell>
          <cell r="J337">
            <v>30000000</v>
          </cell>
          <cell r="K337">
            <v>30000000</v>
          </cell>
          <cell r="L337">
            <v>0</v>
          </cell>
          <cell r="M337">
            <v>0</v>
          </cell>
        </row>
        <row r="338">
          <cell r="C338" t="str">
            <v>PIKIRAN RAKYAT BDG, PT</v>
          </cell>
          <cell r="D338" t="str">
            <v>021-213-99</v>
          </cell>
          <cell r="E338" t="str">
            <v>Advertising ( PIKIRAN RAKYAT )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</row>
        <row r="339">
          <cell r="C339" t="str">
            <v>PILLAR PRASARANA UTAMA,PT</v>
          </cell>
          <cell r="E339" t="str">
            <v>Infrared Thermometer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</row>
        <row r="340">
          <cell r="C340" t="str">
            <v xml:space="preserve">PIRANTI DATA INFOSYS </v>
          </cell>
          <cell r="E340" t="str">
            <v>Mesin Absen</v>
          </cell>
          <cell r="I340">
            <v>22878240</v>
          </cell>
          <cell r="J340">
            <v>46212320</v>
          </cell>
          <cell r="K340">
            <v>23334080</v>
          </cell>
          <cell r="L340">
            <v>0</v>
          </cell>
          <cell r="M340">
            <v>0</v>
          </cell>
        </row>
        <row r="341">
          <cell r="C341" t="str">
            <v>PLN SUKABUMI</v>
          </cell>
          <cell r="D341" t="str">
            <v>021-213-99</v>
          </cell>
          <cell r="E341" t="str">
            <v>Biaya Listrik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C342" t="str">
            <v>PLANET KOMPUTER</v>
          </cell>
          <cell r="D342" t="str">
            <v>021-213-99</v>
          </cell>
          <cell r="E342" t="str">
            <v>Service UPS APC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C343" t="str">
            <v>POPIE SAVITRI MP,SH</v>
          </cell>
          <cell r="D343" t="str">
            <v>021-213-99</v>
          </cell>
          <cell r="I343">
            <v>0</v>
          </cell>
          <cell r="J343">
            <v>0</v>
          </cell>
          <cell r="K343">
            <v>1236500</v>
          </cell>
          <cell r="L343">
            <v>0</v>
          </cell>
          <cell r="M343">
            <v>1236500</v>
          </cell>
        </row>
        <row r="344">
          <cell r="C344" t="str">
            <v>PRADITA SAPTA PURNAMA, PT</v>
          </cell>
          <cell r="D344" t="str">
            <v>021-213-99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</row>
        <row r="345">
          <cell r="C345" t="str">
            <v>PRAKARSALANGGENG M,PT</v>
          </cell>
          <cell r="E345" t="str">
            <v>Perbaikan Tanki Fresh Milk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C346" t="str">
            <v>PRANA INTI KARYA,PT</v>
          </cell>
          <cell r="D346" t="str">
            <v>021-213-99</v>
          </cell>
          <cell r="E346" t="str">
            <v>Pembuatan 3 dimensi kemasan u/ UHT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C347" t="str">
            <v>PRASETIO,UTOMO &amp; REKAN</v>
          </cell>
          <cell r="E347" t="str">
            <v>Jasa Auditor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C348" t="str">
            <v>PRATAMA GRAHA SEMESTA</v>
          </cell>
          <cell r="E348" t="str">
            <v>Spareparts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49">
          <cell r="C349" t="str">
            <v>PREMYSIS CONSULTING</v>
          </cell>
          <cell r="I349">
            <v>0</v>
          </cell>
          <cell r="J349">
            <v>200000</v>
          </cell>
          <cell r="K349">
            <v>200000</v>
          </cell>
          <cell r="L349">
            <v>0</v>
          </cell>
          <cell r="M349">
            <v>0</v>
          </cell>
        </row>
        <row r="350">
          <cell r="C350" t="str">
            <v>PRICIPINDO WAHANACIPTA, PT</v>
          </cell>
          <cell r="D350" t="str">
            <v>021-213-99</v>
          </cell>
          <cell r="E350" t="str">
            <v>Biaya Agency untuk penayangan iklan TVC</v>
          </cell>
          <cell r="I350">
            <v>70257199.999999985</v>
          </cell>
          <cell r="J350">
            <v>70257200</v>
          </cell>
          <cell r="K350">
            <v>0</v>
          </cell>
          <cell r="L350">
            <v>0</v>
          </cell>
          <cell r="M350">
            <v>-1.4901161193847656E-8</v>
          </cell>
        </row>
        <row r="351">
          <cell r="C351" t="str">
            <v>PRODUCTIVITY &amp; QUALITY M.C</v>
          </cell>
          <cell r="E351" t="str">
            <v>Training Proses Mentoring</v>
          </cell>
          <cell r="I351">
            <v>0</v>
          </cell>
          <cell r="J351">
            <v>5000000</v>
          </cell>
          <cell r="K351">
            <v>5000000</v>
          </cell>
          <cell r="L351">
            <v>0</v>
          </cell>
          <cell r="M351">
            <v>0</v>
          </cell>
        </row>
        <row r="352">
          <cell r="C352" t="str">
            <v>PRODUKSI BERSIH BENEFITA PT.</v>
          </cell>
          <cell r="I352">
            <v>0</v>
          </cell>
          <cell r="J352">
            <v>700000</v>
          </cell>
          <cell r="K352">
            <v>700000</v>
          </cell>
          <cell r="L352">
            <v>0</v>
          </cell>
          <cell r="M352">
            <v>0</v>
          </cell>
        </row>
        <row r="353">
          <cell r="C353" t="str">
            <v>PROLABMAS M.S,PT</v>
          </cell>
          <cell r="E353" t="str">
            <v>Mesin Pembuat sumur Bor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C354" t="str">
            <v>PROGRAM PELATIHAN PAJAK</v>
          </cell>
          <cell r="E354" t="str">
            <v>Training UU Perpajakan 2000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C355" t="str">
            <v>PURYTEK TUNGGAL PRIMA, PT</v>
          </cell>
          <cell r="D355" t="str">
            <v>021-213-99</v>
          </cell>
          <cell r="F355" t="str">
            <v>USD</v>
          </cell>
          <cell r="G355">
            <v>248.4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C356" t="str">
            <v>PUSKOPPOL POLDA</v>
          </cell>
          <cell r="D356" t="str">
            <v>021-213-99</v>
          </cell>
          <cell r="E356" t="str">
            <v>Oks angkut KKM Tiga Sapi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C357" t="str">
            <v>PUSLITBANG KIMIA TERAPAN</v>
          </cell>
          <cell r="D357" t="str">
            <v>021-213-99</v>
          </cell>
          <cell r="E357" t="str">
            <v>Kursus keselamatan &amp; kesehatan kerja dalam Lab. Kimia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C358" t="str">
            <v>PUTRA AGRAMANDALA, PT</v>
          </cell>
          <cell r="D358" t="str">
            <v>021-213-99</v>
          </cell>
          <cell r="E358" t="str">
            <v>Spareparts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C359" t="str">
            <v>PUTRABANGUN BERSAMA,PT</v>
          </cell>
          <cell r="E359" t="str">
            <v xml:space="preserve">Pembayaran I Pembuatan Jalan &amp; Saluran air 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C360" t="str">
            <v>QAS INDONESIA, PT</v>
          </cell>
          <cell r="D360" t="str">
            <v>021-213-99</v>
          </cell>
          <cell r="E360" t="str">
            <v>Surveylance Audit Labour ISO 9002</v>
          </cell>
          <cell r="F360" t="str">
            <v>USD</v>
          </cell>
          <cell r="G360">
            <v>127.25</v>
          </cell>
          <cell r="H360">
            <v>0</v>
          </cell>
          <cell r="I360">
            <v>4160000</v>
          </cell>
          <cell r="J360">
            <v>4160000</v>
          </cell>
          <cell r="K360">
            <v>0</v>
          </cell>
          <cell r="L360">
            <v>0</v>
          </cell>
          <cell r="M360">
            <v>0</v>
          </cell>
        </row>
        <row r="361">
          <cell r="C361" t="str">
            <v>QIPRA GALANG KUALITA,PT</v>
          </cell>
          <cell r="E361" t="str">
            <v xml:space="preserve">Training Operator 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C362" t="str">
            <v>RAMAYANA L., PT</v>
          </cell>
          <cell r="D362" t="str">
            <v>021-213-99</v>
          </cell>
          <cell r="I362">
            <v>66144000</v>
          </cell>
          <cell r="J362">
            <v>66444000</v>
          </cell>
          <cell r="K362">
            <v>300000</v>
          </cell>
          <cell r="L362">
            <v>0</v>
          </cell>
          <cell r="M362">
            <v>0</v>
          </cell>
        </row>
        <row r="363">
          <cell r="C363" t="str">
            <v>RCTI, PT</v>
          </cell>
          <cell r="D363" t="str">
            <v>021-213-99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C364" t="str">
            <v>REXROTH, PT</v>
          </cell>
          <cell r="D364" t="str">
            <v>021-213-99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C365" t="str">
            <v>RISTO MULIA PT.</v>
          </cell>
          <cell r="E365" t="str">
            <v>Lab. Materials</v>
          </cell>
          <cell r="I365">
            <v>251323</v>
          </cell>
          <cell r="J365">
            <v>251323</v>
          </cell>
          <cell r="K365">
            <v>0</v>
          </cell>
          <cell r="L365">
            <v>0</v>
          </cell>
          <cell r="M365">
            <v>0</v>
          </cell>
        </row>
        <row r="366">
          <cell r="C366" t="str">
            <v>RITRA CARGO INDONESIA,PT</v>
          </cell>
          <cell r="I366">
            <v>810339</v>
          </cell>
          <cell r="J366">
            <v>810339</v>
          </cell>
          <cell r="K366">
            <v>0</v>
          </cell>
          <cell r="L366">
            <v>0</v>
          </cell>
          <cell r="M366">
            <v>0</v>
          </cell>
        </row>
        <row r="367">
          <cell r="C367" t="str">
            <v>RIU MAMBA SEJAHTERA,PT</v>
          </cell>
          <cell r="E367" t="str">
            <v>Pengirim,an Isuzu Phanter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C368" t="str">
            <v xml:space="preserve">ROBUSCHI </v>
          </cell>
          <cell r="E368" t="str">
            <v>Vacuum Pump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C369" t="str">
            <v>ROLAN GOLDEN AGE, PT</v>
          </cell>
          <cell r="E369" t="str">
            <v>Furniture Lab.</v>
          </cell>
          <cell r="I369">
            <v>0</v>
          </cell>
          <cell r="J369">
            <v>12650000</v>
          </cell>
          <cell r="K369">
            <v>12650000</v>
          </cell>
          <cell r="L369">
            <v>0</v>
          </cell>
          <cell r="M369">
            <v>0</v>
          </cell>
        </row>
        <row r="370">
          <cell r="C370" t="str">
            <v>ROTARYANA PRIMA,PT</v>
          </cell>
          <cell r="E370" t="str">
            <v>Spareparts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C371" t="str">
            <v>ROYAL SUTAN AGUNG,PT</v>
          </cell>
          <cell r="E371" t="str">
            <v>Showcase Kulkas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C372" t="str">
            <v>RUDDY ADVERTISING</v>
          </cell>
          <cell r="E372" t="str">
            <v>Car panel u/ KKM TS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C373" t="str">
            <v>RUMAH SAKIT KARYA BHAKTI</v>
          </cell>
          <cell r="E373" t="str">
            <v>Pemeriksaan Calon Karyawan</v>
          </cell>
          <cell r="I373">
            <v>264900</v>
          </cell>
          <cell r="J373">
            <v>264900</v>
          </cell>
          <cell r="K373">
            <v>594000</v>
          </cell>
          <cell r="L373">
            <v>0</v>
          </cell>
          <cell r="M373">
            <v>594000</v>
          </cell>
        </row>
        <row r="374">
          <cell r="C374" t="str">
            <v>RUSSEL FINEX LTD</v>
          </cell>
          <cell r="E374" t="str">
            <v>Laboratory equipment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C375" t="str">
            <v>R. HARTOMO</v>
          </cell>
          <cell r="E375" t="str">
            <v>Pembuatan Baliho Ice Milk u/ Promosi</v>
          </cell>
          <cell r="I375">
            <v>7750000</v>
          </cell>
          <cell r="J375">
            <v>7750000</v>
          </cell>
          <cell r="K375">
            <v>0</v>
          </cell>
          <cell r="L375">
            <v>0</v>
          </cell>
          <cell r="M375">
            <v>0</v>
          </cell>
        </row>
        <row r="376">
          <cell r="C376" t="str">
            <v>SABINDO, PT</v>
          </cell>
          <cell r="D376" t="str">
            <v>021-213-99</v>
          </cell>
          <cell r="I376">
            <v>0</v>
          </cell>
          <cell r="J376">
            <v>0</v>
          </cell>
          <cell r="K376">
            <v>58498000</v>
          </cell>
          <cell r="L376">
            <v>0</v>
          </cell>
          <cell r="M376">
            <v>58498000</v>
          </cell>
        </row>
        <row r="377">
          <cell r="C377" t="str">
            <v>SADAYA UTAMA C.P,PT</v>
          </cell>
          <cell r="E377" t="str">
            <v>Perawatan Gedung Kantor Utama</v>
          </cell>
          <cell r="I377">
            <v>50488933</v>
          </cell>
          <cell r="J377">
            <v>50488933</v>
          </cell>
          <cell r="K377">
            <v>0</v>
          </cell>
          <cell r="L377">
            <v>0</v>
          </cell>
          <cell r="M377">
            <v>0</v>
          </cell>
        </row>
        <row r="378">
          <cell r="C378" t="str">
            <v>SAM &amp; FRIENDS DESIGN STUDIO</v>
          </cell>
          <cell r="D378" t="str">
            <v>021-213-99</v>
          </cell>
          <cell r="I378">
            <v>0</v>
          </cell>
          <cell r="J378">
            <v>0</v>
          </cell>
          <cell r="K378">
            <v>1532200</v>
          </cell>
          <cell r="L378">
            <v>0</v>
          </cell>
          <cell r="M378">
            <v>1532200</v>
          </cell>
        </row>
        <row r="379">
          <cell r="C379" t="str">
            <v>SAMAFITRO PT.</v>
          </cell>
          <cell r="E379" t="str">
            <v>Mesin fotocopy ( u/ marketing )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C380" t="str">
            <v>SANTIGO USAHA SEDAYA, PT</v>
          </cell>
          <cell r="D380" t="str">
            <v>021-213-99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C381" t="str">
            <v>SANGGAR ANEKA REPRO, PT</v>
          </cell>
          <cell r="D381" t="str">
            <v>021-213-99</v>
          </cell>
          <cell r="E381" t="str">
            <v>Biaya cetak iklan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  <row r="382">
          <cell r="C382" t="str">
            <v>SARANA AIRCON UTAMA, PT</v>
          </cell>
          <cell r="D382" t="str">
            <v>021-213-99</v>
          </cell>
          <cell r="E382" t="str">
            <v>Spareparts</v>
          </cell>
          <cell r="I382">
            <v>2196909</v>
          </cell>
          <cell r="J382">
            <v>7074768</v>
          </cell>
          <cell r="K382">
            <v>4877859</v>
          </cell>
          <cell r="L382">
            <v>0</v>
          </cell>
          <cell r="M382">
            <v>0</v>
          </cell>
        </row>
        <row r="383">
          <cell r="C383" t="str">
            <v>SARANA KINASIH SATYA SEJATI,PT</v>
          </cell>
          <cell r="E383" t="str">
            <v>Iklan Majalah Nakita u/ UHT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C384" t="str">
            <v>SARANA NUSA JAYATAMA, PT</v>
          </cell>
          <cell r="D384" t="str">
            <v>021-213-99</v>
          </cell>
          <cell r="E384" t="str">
            <v>Oks angkut KKM Tiga Sapi</v>
          </cell>
          <cell r="I384">
            <v>47238875</v>
          </cell>
          <cell r="J384">
            <v>47238875</v>
          </cell>
          <cell r="K384">
            <v>29958250</v>
          </cell>
          <cell r="L384">
            <v>0</v>
          </cell>
          <cell r="M384">
            <v>29958250</v>
          </cell>
        </row>
        <row r="385">
          <cell r="C385" t="str">
            <v>SARTONET F.I, PT</v>
          </cell>
          <cell r="D385" t="str">
            <v>021-213-99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</row>
        <row r="386">
          <cell r="C386" t="str">
            <v>SASTRADESS BANGLADESH</v>
          </cell>
          <cell r="D386" t="str">
            <v>021-213-99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</row>
        <row r="387">
          <cell r="C387" t="str">
            <v>SATELINDO</v>
          </cell>
          <cell r="D387" t="str">
            <v>021-213-99</v>
          </cell>
          <cell r="E387" t="str">
            <v>Tagihan Telepon a/n Bp. Onkie T.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</row>
        <row r="388">
          <cell r="C388" t="str">
            <v>SEDERHANA, CV</v>
          </cell>
          <cell r="D388" t="str">
            <v>021-213-99</v>
          </cell>
          <cell r="E388" t="str">
            <v>Pembuatan pintu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</row>
        <row r="389">
          <cell r="C389" t="str">
            <v>SEGORO KEDUNG AGUNG, PT</v>
          </cell>
          <cell r="E389" t="str">
            <v xml:space="preserve">Oks angkut KKM TS </v>
          </cell>
          <cell r="I389">
            <v>96807582</v>
          </cell>
          <cell r="J389">
            <v>96807582</v>
          </cell>
          <cell r="K389">
            <v>21299396</v>
          </cell>
          <cell r="L389">
            <v>0</v>
          </cell>
          <cell r="M389">
            <v>21299396</v>
          </cell>
        </row>
        <row r="390">
          <cell r="C390" t="str">
            <v>SEPAKAT TATAKREASI, PT</v>
          </cell>
          <cell r="D390" t="str">
            <v>021-213-99</v>
          </cell>
          <cell r="E390" t="str">
            <v>Dp Convenyor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C391" t="str">
            <v>SETIA MANDIRI, CV</v>
          </cell>
          <cell r="D391" t="str">
            <v>021-213-99</v>
          </cell>
          <cell r="E391" t="str">
            <v>Perpanjangan izin pemakaian Boiler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2">
          <cell r="C392" t="str">
            <v>SIDI,JOHN,ARY</v>
          </cell>
          <cell r="D392" t="str">
            <v>021-213-99</v>
          </cell>
          <cell r="E392" t="str">
            <v>Deposit untuk pembelian Scrap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</row>
        <row r="393">
          <cell r="C393" t="str">
            <v>SIG PLASTICS</v>
          </cell>
          <cell r="E393" t="str">
            <v>Spareparts u/ Can Line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</row>
        <row r="394">
          <cell r="C394" t="str">
            <v>SILIH ASIH</v>
          </cell>
          <cell r="E394" t="str">
            <v>Oks angkut Export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</row>
        <row r="395">
          <cell r="C395" t="str">
            <v>SINARSAHABAT INTIMAKMUR,PT</v>
          </cell>
          <cell r="D395" t="str">
            <v>021-213-99</v>
          </cell>
          <cell r="E395" t="str">
            <v xml:space="preserve">Biaya pemeliharaan untuk produk Indomilk 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</row>
        <row r="396">
          <cell r="C396" t="str">
            <v>SINAR KESUMA</v>
          </cell>
          <cell r="E396" t="str">
            <v>Spareparts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</row>
        <row r="397">
          <cell r="C397" t="str">
            <v>SINCERE STORE</v>
          </cell>
          <cell r="E397" t="str">
            <v>Water Dispenser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</row>
        <row r="398">
          <cell r="C398" t="str">
            <v>SKALA MAKET STUDIO</v>
          </cell>
          <cell r="E398" t="str">
            <v>1 unit Maket Bangunan PT. Indolakto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</row>
        <row r="399">
          <cell r="C399" t="str">
            <v>SMART PROMOKITA, PT</v>
          </cell>
          <cell r="E399" t="str">
            <v>Biaya operasional Distribution Drive u/ KKM TS</v>
          </cell>
          <cell r="I399">
            <v>10228000</v>
          </cell>
          <cell r="J399">
            <v>10228000</v>
          </cell>
          <cell r="K399">
            <v>0</v>
          </cell>
          <cell r="L399">
            <v>0</v>
          </cell>
          <cell r="M399">
            <v>0</v>
          </cell>
        </row>
        <row r="400">
          <cell r="C400" t="str">
            <v>SOCIETE JB</v>
          </cell>
          <cell r="I400">
            <v>0</v>
          </cell>
          <cell r="J400">
            <v>393869700</v>
          </cell>
          <cell r="K400">
            <v>393869700</v>
          </cell>
          <cell r="L400">
            <v>0</v>
          </cell>
          <cell r="M400">
            <v>0</v>
          </cell>
        </row>
        <row r="401">
          <cell r="C401" t="str">
            <v>SOUDRONIC INDONESIA,PT</v>
          </cell>
          <cell r="D401" t="str">
            <v>021-213-99</v>
          </cell>
          <cell r="E401" t="str">
            <v>Spareparts Can Line</v>
          </cell>
          <cell r="I401">
            <v>60382383.160000026</v>
          </cell>
          <cell r="J401">
            <v>276327149.15999997</v>
          </cell>
          <cell r="K401">
            <v>219119766</v>
          </cell>
          <cell r="L401">
            <v>0</v>
          </cell>
          <cell r="M401">
            <v>3175000.0000000596</v>
          </cell>
        </row>
        <row r="402">
          <cell r="C402" t="str">
            <v>SRI NIELSEN INDONESIA, PT</v>
          </cell>
          <cell r="D402" t="str">
            <v>021-213-99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</row>
        <row r="403">
          <cell r="C403" t="str">
            <v>STUDIO RAFFISUAL, PT</v>
          </cell>
          <cell r="D403" t="str">
            <v>021-213-99</v>
          </cell>
          <cell r="E403" t="str">
            <v>Atwork Calci Skim u/ UHT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</row>
        <row r="404">
          <cell r="C404" t="str">
            <v>SUARA PEMBARUAN</v>
          </cell>
          <cell r="D404" t="str">
            <v>021-213-99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</row>
        <row r="405">
          <cell r="C405" t="str">
            <v>SUBUR DJAJA TEGUH PT.</v>
          </cell>
          <cell r="E405" t="str">
            <v>Spareparts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C406" t="str">
            <v>SUCOFINDO,PT</v>
          </cell>
          <cell r="E406" t="str">
            <v>Analisa I contoh pipa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</row>
        <row r="407">
          <cell r="C407" t="str">
            <v>SUNARTO</v>
          </cell>
          <cell r="D407" t="str">
            <v>021-213-99</v>
          </cell>
          <cell r="E407" t="str">
            <v>Pengecatan marka jalan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</row>
        <row r="408">
          <cell r="C408" t="str">
            <v>SUHERMAN</v>
          </cell>
          <cell r="D408" t="str">
            <v>021-213-99</v>
          </cell>
          <cell r="E408" t="str">
            <v>Uang muka pembelian Finished Goods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</row>
        <row r="409">
          <cell r="C409" t="str">
            <v>SUMBER  MULIA, UD</v>
          </cell>
          <cell r="D409" t="str">
            <v>021-213-99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</row>
        <row r="410">
          <cell r="C410" t="str">
            <v>SUMBER MULYA, PD</v>
          </cell>
          <cell r="D410" t="str">
            <v>021-213-99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</row>
        <row r="411">
          <cell r="C411" t="str">
            <v>SUNDA SUPRA PERDANA</v>
          </cell>
          <cell r="D411" t="str">
            <v>021-213-99</v>
          </cell>
          <cell r="E411" t="str">
            <v>Service Mazda Cronos u/ UHT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</row>
        <row r="412">
          <cell r="C412" t="str">
            <v>SUPER VALUE</v>
          </cell>
          <cell r="E412" t="str">
            <v>DP. Pembelian FG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</row>
        <row r="413">
          <cell r="C413" t="str">
            <v>SUNSPEED</v>
          </cell>
          <cell r="E413" t="str">
            <v>Ban u/ Forklift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</row>
        <row r="414">
          <cell r="C414" t="str">
            <v>TAICHI MAROS KREASINDO PT.</v>
          </cell>
          <cell r="I414">
            <v>0</v>
          </cell>
          <cell r="J414">
            <v>20900000</v>
          </cell>
          <cell r="K414">
            <v>20900000</v>
          </cell>
          <cell r="L414">
            <v>0</v>
          </cell>
          <cell r="M414">
            <v>0</v>
          </cell>
        </row>
        <row r="415">
          <cell r="C415" t="str">
            <v>TAMAN ANGSA, PT</v>
          </cell>
          <cell r="E415" t="str">
            <v>Biaya Land Scape</v>
          </cell>
          <cell r="I415">
            <v>0</v>
          </cell>
          <cell r="J415">
            <v>9500000</v>
          </cell>
          <cell r="K415">
            <v>19000000</v>
          </cell>
          <cell r="L415">
            <v>0</v>
          </cell>
          <cell r="M415">
            <v>9500000</v>
          </cell>
        </row>
        <row r="416">
          <cell r="C416" t="str">
            <v>TAMARA OVERSEAS CORPORATION,PT</v>
          </cell>
          <cell r="E416" t="str">
            <v>DP.U/ Pembuatan Lab QC</v>
          </cell>
          <cell r="I416">
            <v>0</v>
          </cell>
          <cell r="J416">
            <v>0</v>
          </cell>
          <cell r="K416">
            <v>380578800</v>
          </cell>
          <cell r="L416">
            <v>0</v>
          </cell>
          <cell r="M416">
            <v>380578800</v>
          </cell>
        </row>
        <row r="417">
          <cell r="C417" t="str">
            <v>TATAKA SUMBER SENTOSA, PT</v>
          </cell>
          <cell r="D417" t="str">
            <v>021-213-99</v>
          </cell>
          <cell r="E417" t="str">
            <v>Spareparts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C418" t="str">
            <v>TATA TIRTA UTAMA,CV</v>
          </cell>
          <cell r="E418" t="str">
            <v>Bahan Kimia</v>
          </cell>
          <cell r="I418">
            <v>0</v>
          </cell>
          <cell r="J418">
            <v>0</v>
          </cell>
          <cell r="K418">
            <v>4793250</v>
          </cell>
          <cell r="L418">
            <v>0</v>
          </cell>
          <cell r="M418">
            <v>4793250</v>
          </cell>
        </row>
        <row r="419">
          <cell r="C419" t="str">
            <v>TAURUS UTAMA</v>
          </cell>
          <cell r="D419" t="str">
            <v>021-213-99</v>
          </cell>
          <cell r="E419" t="str">
            <v>Spareparts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</row>
        <row r="420">
          <cell r="C420" t="str">
            <v>TEKNIK MAKMUR</v>
          </cell>
          <cell r="D420" t="str">
            <v>021-213-99</v>
          </cell>
          <cell r="E420" t="str">
            <v>Spareparts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</row>
        <row r="421">
          <cell r="C421" t="str">
            <v>TEKUN, UD</v>
          </cell>
          <cell r="E421" t="str">
            <v>Subsidi Team Spd Motor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</row>
        <row r="422">
          <cell r="C422" t="str">
            <v>TELKOMSEL</v>
          </cell>
          <cell r="E422" t="str">
            <v>Biaya telepon Des'00 di Graha Pratama</v>
          </cell>
          <cell r="I422">
            <v>23291628</v>
          </cell>
          <cell r="J422">
            <v>46583256</v>
          </cell>
          <cell r="K422">
            <v>47882412</v>
          </cell>
          <cell r="L422">
            <v>0</v>
          </cell>
          <cell r="M422">
            <v>24590784</v>
          </cell>
        </row>
        <row r="423">
          <cell r="C423" t="str">
            <v>TETRA PAK</v>
          </cell>
          <cell r="D423" t="str">
            <v>021-213-99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</row>
        <row r="424">
          <cell r="C424" t="str">
            <v>THERMAL JAYA, UD</v>
          </cell>
          <cell r="D424" t="str">
            <v>021-213-99</v>
          </cell>
          <cell r="E424" t="str">
            <v>Bahan kimia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</row>
        <row r="425">
          <cell r="C425" t="str">
            <v>TIGA IKAN, PT</v>
          </cell>
          <cell r="D425" t="str">
            <v>021-213-99</v>
          </cell>
          <cell r="E425" t="str">
            <v>Spareparts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</row>
        <row r="426">
          <cell r="C426" t="str">
            <v>TITANASRI SAKTI, PT</v>
          </cell>
          <cell r="D426" t="str">
            <v>021-213-99</v>
          </cell>
          <cell r="E426" t="str">
            <v>Peralatan Kantor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</row>
        <row r="427">
          <cell r="C427" t="str">
            <v>TIK, PT</v>
          </cell>
          <cell r="D427" t="str">
            <v>021-213-99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</row>
        <row r="428">
          <cell r="C428" t="str">
            <v>TIMUR RAYA K.M, PT</v>
          </cell>
          <cell r="D428" t="str">
            <v>021-213-99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</row>
        <row r="429">
          <cell r="C429" t="str">
            <v>TIP TOP, CV</v>
          </cell>
          <cell r="D429" t="str">
            <v>021-213-99</v>
          </cell>
          <cell r="E429" t="str">
            <v>Sewa tempat produk Indomilk</v>
          </cell>
          <cell r="I429">
            <v>10210910</v>
          </cell>
          <cell r="J429">
            <v>10210910</v>
          </cell>
          <cell r="K429">
            <v>0</v>
          </cell>
          <cell r="L429">
            <v>0</v>
          </cell>
          <cell r="M429">
            <v>0</v>
          </cell>
        </row>
        <row r="430">
          <cell r="C430" t="str">
            <v>TIRTATECH MITRA SEJAHTERA PT.</v>
          </cell>
          <cell r="E430" t="str">
            <v>Spareparts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</row>
        <row r="431">
          <cell r="C431" t="str">
            <v>TOKO DISTRIBUSI</v>
          </cell>
          <cell r="D431" t="str">
            <v>021-213-99</v>
          </cell>
          <cell r="E431" t="str">
            <v>Spareparts</v>
          </cell>
          <cell r="I431">
            <v>0</v>
          </cell>
          <cell r="J431">
            <v>4624250</v>
          </cell>
          <cell r="K431">
            <v>4624250</v>
          </cell>
          <cell r="L431">
            <v>0</v>
          </cell>
          <cell r="M431">
            <v>0</v>
          </cell>
        </row>
        <row r="432">
          <cell r="C432" t="str">
            <v>TOKO NUCAJAYA ABADI</v>
          </cell>
          <cell r="D432" t="str">
            <v>021-213-99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</row>
        <row r="433">
          <cell r="C433" t="str">
            <v>TOPS</v>
          </cell>
          <cell r="E433" t="str">
            <v>Klain Trade Promo u/ UHT Ice Milk</v>
          </cell>
          <cell r="I433">
            <v>1500000</v>
          </cell>
          <cell r="J433">
            <v>1500000</v>
          </cell>
          <cell r="K433">
            <v>0</v>
          </cell>
          <cell r="L433">
            <v>0</v>
          </cell>
          <cell r="M433">
            <v>0</v>
          </cell>
        </row>
        <row r="434">
          <cell r="C434" t="str">
            <v>TOTAL KOROSINDO SERVICE, PT</v>
          </cell>
          <cell r="D434" t="str">
            <v>021-213-99</v>
          </cell>
          <cell r="E434" t="str">
            <v>Spareparts</v>
          </cell>
          <cell r="I434">
            <v>78156920</v>
          </cell>
          <cell r="J434">
            <v>21891095</v>
          </cell>
          <cell r="K434">
            <v>0</v>
          </cell>
          <cell r="L434">
            <v>0</v>
          </cell>
          <cell r="M434">
            <v>56265825</v>
          </cell>
        </row>
        <row r="435">
          <cell r="C435" t="str">
            <v>TOTAL BANGUN PERSADA, PT</v>
          </cell>
          <cell r="E435" t="str">
            <v>Angsuran IR &amp; C Lab Project</v>
          </cell>
          <cell r="I435">
            <v>0</v>
          </cell>
          <cell r="J435">
            <v>0</v>
          </cell>
          <cell r="K435">
            <v>28829574</v>
          </cell>
          <cell r="L435">
            <v>0</v>
          </cell>
          <cell r="M435">
            <v>28829574</v>
          </cell>
        </row>
        <row r="436">
          <cell r="C436" t="str">
            <v>TRADDEKON MULTI PRIMA, PT</v>
          </cell>
          <cell r="D436" t="str">
            <v>021-213-99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</row>
        <row r="437">
          <cell r="C437" t="str">
            <v>TRAFINDO PERKASA,PT</v>
          </cell>
          <cell r="D437" t="str">
            <v>021-213-99</v>
          </cell>
          <cell r="E437" t="str">
            <v>Pemeliharaan traffo tahunan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</row>
        <row r="438">
          <cell r="C438" t="str">
            <v>TRIBAHANA PERSANGGA, PT</v>
          </cell>
          <cell r="E438" t="str">
            <v>THC, Doc Fee, dll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</row>
        <row r="439">
          <cell r="C439" t="str">
            <v>TRI TUNGGAL SAKTI, PT</v>
          </cell>
          <cell r="D439" t="str">
            <v>021-213-99</v>
          </cell>
          <cell r="E439" t="str">
            <v>Pelumas Mesin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</row>
        <row r="440">
          <cell r="C440" t="str">
            <v>TRIMAS INTI CEMERLANG, PT</v>
          </cell>
          <cell r="D440" t="str">
            <v>021-213-99</v>
          </cell>
          <cell r="E440" t="str">
            <v>Spareparts</v>
          </cell>
          <cell r="F440" t="str">
            <v>USD</v>
          </cell>
          <cell r="G440">
            <v>375</v>
          </cell>
          <cell r="H440">
            <v>14333.791999999999</v>
          </cell>
          <cell r="I440">
            <v>5532975</v>
          </cell>
          <cell r="J440">
            <v>5532975</v>
          </cell>
          <cell r="K440">
            <v>5375172</v>
          </cell>
          <cell r="L440">
            <v>0</v>
          </cell>
          <cell r="M440">
            <v>5375172</v>
          </cell>
        </row>
        <row r="441">
          <cell r="C441" t="str">
            <v>TRIMEGA INTERNATIONAL N,PT</v>
          </cell>
          <cell r="E441" t="str">
            <v xml:space="preserve">Filter cloth 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</row>
        <row r="442">
          <cell r="C442" t="str">
            <v>TRIMITRA SEJATI TANNINDO PT.</v>
          </cell>
          <cell r="D442" t="str">
            <v>021-213-99</v>
          </cell>
          <cell r="E442" t="str">
            <v>Bahan Kimia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</row>
        <row r="443">
          <cell r="C443" t="str">
            <v>TRIPILAR TUNAS KARYA, PT</v>
          </cell>
          <cell r="E443" t="str">
            <v xml:space="preserve">Biaya Import </v>
          </cell>
          <cell r="G443">
            <v>0</v>
          </cell>
          <cell r="H443">
            <v>0</v>
          </cell>
          <cell r="I443">
            <v>7902790</v>
          </cell>
          <cell r="J443">
            <v>2667330</v>
          </cell>
          <cell r="K443">
            <v>0</v>
          </cell>
          <cell r="L443">
            <v>0</v>
          </cell>
          <cell r="M443">
            <v>5235460</v>
          </cell>
        </row>
        <row r="444">
          <cell r="C444" t="str">
            <v>TRI JAYA PROMOSI</v>
          </cell>
          <cell r="D444" t="str">
            <v>021-213-99</v>
          </cell>
          <cell r="E444" t="str">
            <v>Pembelian Ballpoint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</row>
        <row r="445">
          <cell r="C445" t="str">
            <v>TRAELLINDO MAKMUR, PT</v>
          </cell>
          <cell r="D445" t="str">
            <v>021-213-99</v>
          </cell>
          <cell r="E445" t="str">
            <v>Spareparts</v>
          </cell>
          <cell r="I445">
            <v>7145456</v>
          </cell>
          <cell r="J445">
            <v>7145456</v>
          </cell>
          <cell r="K445">
            <v>0</v>
          </cell>
          <cell r="L445">
            <v>0</v>
          </cell>
          <cell r="M445">
            <v>0</v>
          </cell>
        </row>
        <row r="446">
          <cell r="C446" t="str">
            <v>TRANSINDO ANUGERAH SEJATI,PT</v>
          </cell>
          <cell r="E446" t="str">
            <v>Viscosity Brookfield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</row>
        <row r="447">
          <cell r="C447" t="str">
            <v>TRIYASO T, PT</v>
          </cell>
          <cell r="D447" t="str">
            <v>021-213-99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</row>
        <row r="448">
          <cell r="C448" t="str">
            <v>TUNAS CEMERLANG SARANA, PT</v>
          </cell>
          <cell r="D448" t="str">
            <v>021-213-99</v>
          </cell>
          <cell r="E448" t="str">
            <v>Sticker &amp; Shelftaker Tiga Sapi</v>
          </cell>
          <cell r="I448">
            <v>330000</v>
          </cell>
          <cell r="J448">
            <v>0</v>
          </cell>
          <cell r="K448">
            <v>0</v>
          </cell>
          <cell r="L448">
            <v>0</v>
          </cell>
          <cell r="M448">
            <v>330000</v>
          </cell>
        </row>
        <row r="449">
          <cell r="C449" t="str">
            <v>TOKO TUJUH-TUJUH</v>
          </cell>
          <cell r="E449" t="str">
            <v>Perlengkapan kantor</v>
          </cell>
          <cell r="I449">
            <v>0</v>
          </cell>
          <cell r="J449">
            <v>0</v>
          </cell>
          <cell r="K449">
            <v>3475000</v>
          </cell>
          <cell r="L449">
            <v>0</v>
          </cell>
          <cell r="M449">
            <v>3475000</v>
          </cell>
        </row>
        <row r="450">
          <cell r="C450" t="str">
            <v>UJATEK BARU, PT</v>
          </cell>
          <cell r="D450" t="str">
            <v>021-213-99</v>
          </cell>
          <cell r="E450" t="str">
            <v>Penilaian Aktiva Tetap ( krg PPh-23 )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</row>
        <row r="451">
          <cell r="C451" t="str">
            <v>UNILAB PERDANA, PT</v>
          </cell>
          <cell r="D451" t="str">
            <v>021-213-99</v>
          </cell>
          <cell r="I451">
            <v>2840310</v>
          </cell>
          <cell r="J451">
            <v>2840310</v>
          </cell>
          <cell r="K451">
            <v>0</v>
          </cell>
          <cell r="L451">
            <v>0</v>
          </cell>
          <cell r="M451">
            <v>0</v>
          </cell>
        </row>
        <row r="452">
          <cell r="C452" t="str">
            <v>UNIBINDO PERTIWI, PT</v>
          </cell>
          <cell r="D452" t="str">
            <v>021-213-99</v>
          </cell>
          <cell r="E452" t="str">
            <v>Mesin Jilid Type S-90 + Cover Steel crystal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C453" t="str">
            <v>USAHA OIL SEAL</v>
          </cell>
          <cell r="D453" t="str">
            <v>021-213-99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C454" t="str">
            <v>VEGATECHNINDO J .</v>
          </cell>
          <cell r="E454" t="str">
            <v>3 Unit Vega Bar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C455" t="str">
            <v>VIA CIPTA</v>
          </cell>
          <cell r="D455" t="str">
            <v>021-213-99</v>
          </cell>
          <cell r="E455" t="str">
            <v>Sticker  U/ Wh RM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C456" t="str">
            <v>VISUALINDO PRESENTAPRIMA PT.</v>
          </cell>
          <cell r="E456" t="str">
            <v>Pembelian Infokus</v>
          </cell>
          <cell r="I456">
            <v>55248375</v>
          </cell>
          <cell r="J456">
            <v>55248375</v>
          </cell>
          <cell r="K456">
            <v>0</v>
          </cell>
          <cell r="L456">
            <v>0</v>
          </cell>
          <cell r="M456">
            <v>0</v>
          </cell>
        </row>
        <row r="457">
          <cell r="C457" t="str">
            <v>VAYATOUR, PT</v>
          </cell>
          <cell r="D457" t="str">
            <v>021-213-99</v>
          </cell>
          <cell r="E457" t="str">
            <v>Ticket</v>
          </cell>
          <cell r="I457">
            <v>0</v>
          </cell>
          <cell r="J457">
            <v>0</v>
          </cell>
          <cell r="K457">
            <v>702500</v>
          </cell>
          <cell r="L457">
            <v>0</v>
          </cell>
          <cell r="M457">
            <v>702500</v>
          </cell>
        </row>
        <row r="458">
          <cell r="C458" t="str">
            <v xml:space="preserve">VEGATECHNINDO JAYATAMA </v>
          </cell>
          <cell r="E458" t="str">
            <v>Display Vegabar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C459" t="str">
            <v>VORQISTA</v>
          </cell>
          <cell r="E459" t="str">
            <v>Biaya Training HR Audit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C460" t="str">
            <v>WANINDO PRIMA DISAIN,PT</v>
          </cell>
          <cell r="E460" t="str">
            <v>Exhibition Maret u/ UHT</v>
          </cell>
          <cell r="I460">
            <v>0</v>
          </cell>
          <cell r="J460">
            <v>3850000</v>
          </cell>
          <cell r="K460">
            <v>3850000</v>
          </cell>
          <cell r="L460">
            <v>0</v>
          </cell>
          <cell r="M460">
            <v>0</v>
          </cell>
        </row>
        <row r="461">
          <cell r="C461" t="str">
            <v>WARTA EKONOMI</v>
          </cell>
          <cell r="I461">
            <v>0</v>
          </cell>
          <cell r="J461">
            <v>2200000</v>
          </cell>
          <cell r="K461">
            <v>2200000</v>
          </cell>
          <cell r="L461">
            <v>0</v>
          </cell>
          <cell r="M461">
            <v>0</v>
          </cell>
        </row>
        <row r="462">
          <cell r="C462" t="str">
            <v>WIRATAMA, PT</v>
          </cell>
          <cell r="D462" t="str">
            <v>021-213-99</v>
          </cell>
          <cell r="E462" t="str">
            <v>Asuransi Pengiriman KKM TS</v>
          </cell>
          <cell r="F462" t="str">
            <v>USD</v>
          </cell>
          <cell r="I462">
            <v>7574898.5299999975</v>
          </cell>
          <cell r="J462">
            <v>0</v>
          </cell>
          <cell r="K462">
            <v>0</v>
          </cell>
          <cell r="L462">
            <v>0</v>
          </cell>
          <cell r="M462">
            <v>7574898.5299999975</v>
          </cell>
        </row>
        <row r="463">
          <cell r="C463" t="str">
            <v>WORLDWIDE DUTA PT. ( WOWICO )</v>
          </cell>
          <cell r="I463">
            <v>0</v>
          </cell>
          <cell r="J463">
            <v>0</v>
          </cell>
          <cell r="K463">
            <v>18101600</v>
          </cell>
          <cell r="L463">
            <v>0</v>
          </cell>
          <cell r="M463">
            <v>18101600</v>
          </cell>
        </row>
        <row r="464">
          <cell r="C464" t="str">
            <v>YAYASAN HAUR GEULIS</v>
          </cell>
          <cell r="E464" t="str">
            <v>Perbaikan kendaraan operasional kantor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C465" t="str">
            <v>YOUAEI EKA ESA PT.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C466" t="str">
            <v>YOVA BERSAUDARA, CV</v>
          </cell>
          <cell r="D466" t="str">
            <v>021-213-99</v>
          </cell>
          <cell r="E466" t="str">
            <v>Klaim Trade Discount</v>
          </cell>
          <cell r="I466">
            <v>0</v>
          </cell>
          <cell r="J466">
            <v>0</v>
          </cell>
          <cell r="K466">
            <v>3167500</v>
          </cell>
          <cell r="L466">
            <v>0</v>
          </cell>
          <cell r="M466">
            <v>3167500</v>
          </cell>
        </row>
        <row r="467">
          <cell r="C467" t="str">
            <v>YOVA, UD</v>
          </cell>
          <cell r="D467" t="str">
            <v>021-213-99</v>
          </cell>
          <cell r="E467" t="str">
            <v>Klaim Trade Discount</v>
          </cell>
          <cell r="I467">
            <v>288688</v>
          </cell>
          <cell r="J467">
            <v>0</v>
          </cell>
          <cell r="K467">
            <v>3589500</v>
          </cell>
          <cell r="L467">
            <v>0</v>
          </cell>
          <cell r="M467">
            <v>3878188</v>
          </cell>
        </row>
        <row r="468">
          <cell r="C468" t="str">
            <v>YUDHA ANTAR NUSA</v>
          </cell>
          <cell r="D468" t="str">
            <v>021-213-99</v>
          </cell>
          <cell r="E468" t="str">
            <v>Oks Kirim KKM TS</v>
          </cell>
          <cell r="I468">
            <v>27000000</v>
          </cell>
          <cell r="J468">
            <v>12000000</v>
          </cell>
          <cell r="K468">
            <v>0</v>
          </cell>
          <cell r="L468">
            <v>0</v>
          </cell>
          <cell r="M468">
            <v>15000000</v>
          </cell>
        </row>
        <row r="469">
          <cell r="C469" t="str">
            <v>ZURICH I, PT</v>
          </cell>
          <cell r="D469" t="str">
            <v>021-213-99</v>
          </cell>
          <cell r="E469" t="str">
            <v>Asuransi ongkos angkut susu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C470" t="str">
            <v>RECLASS</v>
          </cell>
          <cell r="E470" t="str">
            <v>CV. Indoprima</v>
          </cell>
          <cell r="I470">
            <v>0</v>
          </cell>
          <cell r="J470">
            <v>35126300</v>
          </cell>
          <cell r="K470">
            <v>35126300</v>
          </cell>
          <cell r="L470">
            <v>0</v>
          </cell>
          <cell r="M47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"/>
      <sheetName val="IS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General Assumption"/>
      <sheetName val="MARKET SHARE"/>
      <sheetName val="PRICING SITUATION"/>
      <sheetName val="SUPPLY CONDITION"/>
      <sheetName val="INDUSTRY TREND"/>
      <sheetName val="SWOT ANALYSIS"/>
      <sheetName val="MARKETING&amp;SALES COND"/>
      <sheetName val="PRODUCT MIX &amp; QUALITY"/>
      <sheetName val="MANUFACTURING CAPABILITIES"/>
      <sheetName val="SUPPLY CHAIN CONDITION"/>
      <sheetName val="FINANCIAL CONDITION"/>
      <sheetName val="OVERALL P&amp;L"/>
      <sheetName val="By Group"/>
      <sheetName val="SCM"/>
      <sheetName val="UHT"/>
      <sheetName val="BALANCE SHEET"/>
      <sheetName val="CASHFLOW"/>
      <sheetName val="RM_COST"/>
      <sheetName val="COGS"/>
      <sheetName val="SALES VOLUME"/>
      <sheetName val="GROSS SELLING PRICE"/>
      <sheetName val="GROSS SALES VALUE"/>
      <sheetName val="RETUR VOLUME"/>
      <sheetName val="DISCOUNT VALUE"/>
      <sheetName val="A&amp;P_ATL "/>
      <sheetName val="A&amp;P_BTL"/>
      <sheetName val="A&amp;P"/>
      <sheetName val="FOH"/>
      <sheetName val="OPEX "/>
      <sheetName val="CAPEX"/>
      <sheetName val="MANPOWER"/>
      <sheetName val="LOAN&amp;INTEREST"/>
      <sheetName val="PRODUCTION SCHEDUL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C3">
            <v>0</v>
          </cell>
        </row>
        <row r="4">
          <cell r="AC4">
            <v>5.0000000000000001E-3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F"/>
      <sheetName val="310807"/>
      <sheetName val="010907"/>
      <sheetName val="020907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Dec04"/>
      <sheetName val="Nov"/>
      <sheetName val="Dec"/>
      <sheetName val="Dec07"/>
      <sheetName val="Price"/>
      <sheetName val="reconsile"/>
      <sheetName val="potensi loss"/>
    </sheetNames>
    <sheetDataSet>
      <sheetData sheetId="0">
        <row r="1">
          <cell r="C1">
            <v>3</v>
          </cell>
          <cell r="D1">
            <v>4</v>
          </cell>
        </row>
        <row r="4">
          <cell r="C4" t="str">
            <v>UM</v>
          </cell>
        </row>
        <row r="5">
          <cell r="C5" t="str">
            <v>Kg</v>
          </cell>
          <cell r="D5" t="str">
            <v>~</v>
          </cell>
        </row>
        <row r="6">
          <cell r="C6" t="str">
            <v>Kg</v>
          </cell>
          <cell r="D6" t="str">
            <v>~</v>
          </cell>
        </row>
        <row r="7">
          <cell r="C7" t="str">
            <v>Kg</v>
          </cell>
          <cell r="D7" t="str">
            <v>~</v>
          </cell>
        </row>
        <row r="8">
          <cell r="C8" t="str">
            <v>Kg</v>
          </cell>
          <cell r="D8" t="str">
            <v>~</v>
          </cell>
        </row>
        <row r="9">
          <cell r="C9" t="str">
            <v>Kg</v>
          </cell>
          <cell r="D9" t="str">
            <v>~</v>
          </cell>
        </row>
        <row r="10">
          <cell r="C10" t="str">
            <v>Kg</v>
          </cell>
          <cell r="D10" t="str">
            <v>~</v>
          </cell>
        </row>
        <row r="11">
          <cell r="C11" t="str">
            <v>Kg</v>
          </cell>
          <cell r="D11" t="str">
            <v>~</v>
          </cell>
        </row>
        <row r="12">
          <cell r="C12" t="str">
            <v>Kg</v>
          </cell>
        </row>
        <row r="13">
          <cell r="C13" t="str">
            <v>Kg</v>
          </cell>
        </row>
        <row r="14">
          <cell r="C14" t="str">
            <v>Kg</v>
          </cell>
        </row>
        <row r="15">
          <cell r="C15" t="str">
            <v>Kg</v>
          </cell>
        </row>
        <row r="16">
          <cell r="C16" t="str">
            <v>Kg</v>
          </cell>
        </row>
        <row r="17">
          <cell r="C17" t="str">
            <v>Kg</v>
          </cell>
        </row>
        <row r="18">
          <cell r="C18" t="str">
            <v>Kg</v>
          </cell>
        </row>
        <row r="19">
          <cell r="C19" t="str">
            <v>Kg</v>
          </cell>
        </row>
        <row r="20">
          <cell r="C20" t="str">
            <v>Kg</v>
          </cell>
        </row>
        <row r="21">
          <cell r="C21" t="str">
            <v>Kg</v>
          </cell>
        </row>
        <row r="22">
          <cell r="C22" t="str">
            <v>Kg</v>
          </cell>
        </row>
        <row r="23">
          <cell r="C23" t="str">
            <v>Kg</v>
          </cell>
        </row>
        <row r="24">
          <cell r="C24" t="str">
            <v>Kg</v>
          </cell>
        </row>
        <row r="25">
          <cell r="C25" t="str">
            <v>Kg</v>
          </cell>
        </row>
        <row r="26">
          <cell r="C26" t="str">
            <v>Kg</v>
          </cell>
        </row>
        <row r="27">
          <cell r="C27" t="str">
            <v>Kg</v>
          </cell>
        </row>
        <row r="28">
          <cell r="C28" t="str">
            <v>Kg</v>
          </cell>
        </row>
        <row r="29">
          <cell r="C29" t="str">
            <v>Kg</v>
          </cell>
        </row>
        <row r="30">
          <cell r="C30" t="str">
            <v>Kg</v>
          </cell>
        </row>
        <row r="31">
          <cell r="C31" t="str">
            <v>Kg</v>
          </cell>
        </row>
        <row r="32">
          <cell r="C32" t="str">
            <v>Kg</v>
          </cell>
        </row>
        <row r="33">
          <cell r="C33" t="str">
            <v>Kg</v>
          </cell>
        </row>
        <row r="34">
          <cell r="C34" t="str">
            <v>Kg</v>
          </cell>
        </row>
        <row r="35">
          <cell r="C35" t="str">
            <v>Kg</v>
          </cell>
        </row>
        <row r="36">
          <cell r="C36" t="str">
            <v>Kg</v>
          </cell>
        </row>
        <row r="37">
          <cell r="C37" t="str">
            <v>Kg</v>
          </cell>
        </row>
        <row r="38">
          <cell r="C38" t="str">
            <v>Kg</v>
          </cell>
        </row>
        <row r="39">
          <cell r="C39" t="str">
            <v>Kg</v>
          </cell>
        </row>
        <row r="40">
          <cell r="C40" t="str">
            <v>Kg</v>
          </cell>
        </row>
        <row r="41">
          <cell r="C41" t="str">
            <v>Kg</v>
          </cell>
        </row>
        <row r="42">
          <cell r="C42" t="str">
            <v>Kg</v>
          </cell>
        </row>
        <row r="43">
          <cell r="C43" t="str">
            <v>Kg</v>
          </cell>
        </row>
        <row r="44">
          <cell r="C44" t="str">
            <v>Kg</v>
          </cell>
        </row>
        <row r="45">
          <cell r="C45" t="str">
            <v>Kg</v>
          </cell>
        </row>
        <row r="46">
          <cell r="C46" t="str">
            <v>Kg</v>
          </cell>
        </row>
        <row r="47">
          <cell r="C47" t="str">
            <v>Kg</v>
          </cell>
        </row>
        <row r="48">
          <cell r="C48" t="str">
            <v>Kg</v>
          </cell>
        </row>
        <row r="49">
          <cell r="C49" t="str">
            <v>Kg</v>
          </cell>
        </row>
        <row r="50">
          <cell r="C50" t="str">
            <v>Kg</v>
          </cell>
        </row>
        <row r="51">
          <cell r="C51" t="str">
            <v>Kg</v>
          </cell>
        </row>
        <row r="52">
          <cell r="C52" t="str">
            <v>Kg</v>
          </cell>
        </row>
        <row r="53">
          <cell r="C53" t="str">
            <v>Kg</v>
          </cell>
        </row>
        <row r="54">
          <cell r="C54" t="str">
            <v>Kg</v>
          </cell>
        </row>
        <row r="55">
          <cell r="C55" t="str">
            <v>Kg</v>
          </cell>
        </row>
        <row r="56">
          <cell r="C56" t="str">
            <v>Kg</v>
          </cell>
        </row>
        <row r="57">
          <cell r="C57" t="str">
            <v>Kg</v>
          </cell>
        </row>
        <row r="58">
          <cell r="C58" t="str">
            <v>Kg</v>
          </cell>
        </row>
        <row r="59">
          <cell r="C59" t="str">
            <v>Kg</v>
          </cell>
        </row>
        <row r="60">
          <cell r="C60" t="str">
            <v>Kg</v>
          </cell>
        </row>
        <row r="61">
          <cell r="C61" t="str">
            <v>Kg</v>
          </cell>
        </row>
        <row r="62">
          <cell r="C62" t="str">
            <v>Kg</v>
          </cell>
        </row>
        <row r="63">
          <cell r="C63" t="str">
            <v>Kg</v>
          </cell>
        </row>
        <row r="64">
          <cell r="C64" t="str">
            <v>Kg</v>
          </cell>
        </row>
        <row r="65">
          <cell r="C65" t="str">
            <v>Kg</v>
          </cell>
        </row>
        <row r="66">
          <cell r="C66" t="str">
            <v>Kg</v>
          </cell>
        </row>
        <row r="67">
          <cell r="C67" t="str">
            <v>Kg</v>
          </cell>
        </row>
        <row r="68">
          <cell r="C68" t="str">
            <v>Kg</v>
          </cell>
        </row>
        <row r="69">
          <cell r="C69" t="str">
            <v>Kg</v>
          </cell>
        </row>
        <row r="70">
          <cell r="C70" t="str">
            <v>Kg</v>
          </cell>
        </row>
        <row r="71">
          <cell r="C71" t="str">
            <v>Kg</v>
          </cell>
        </row>
        <row r="72">
          <cell r="C72" t="str">
            <v>Kg</v>
          </cell>
        </row>
        <row r="73">
          <cell r="C73" t="str">
            <v>Kg</v>
          </cell>
        </row>
        <row r="74">
          <cell r="C74" t="str">
            <v>Kg</v>
          </cell>
        </row>
        <row r="75">
          <cell r="C75" t="str">
            <v>Kg</v>
          </cell>
        </row>
        <row r="76">
          <cell r="C76" t="str">
            <v>Kg</v>
          </cell>
        </row>
        <row r="77">
          <cell r="C77" t="str">
            <v>Kg</v>
          </cell>
        </row>
        <row r="78">
          <cell r="C78" t="str">
            <v>Kg</v>
          </cell>
        </row>
        <row r="79">
          <cell r="C79" t="str">
            <v>Kg</v>
          </cell>
        </row>
        <row r="80">
          <cell r="C80" t="str">
            <v>Kg</v>
          </cell>
        </row>
        <row r="81">
          <cell r="C81" t="str">
            <v>Kg</v>
          </cell>
        </row>
        <row r="82">
          <cell r="C82" t="str">
            <v>Kg</v>
          </cell>
        </row>
        <row r="83">
          <cell r="C83" t="str">
            <v>Kg</v>
          </cell>
        </row>
        <row r="84">
          <cell r="C84" t="str">
            <v>Kg</v>
          </cell>
        </row>
        <row r="85">
          <cell r="C85" t="str">
            <v>Kg</v>
          </cell>
        </row>
        <row r="86">
          <cell r="C86" t="str">
            <v>Kg</v>
          </cell>
        </row>
        <row r="87">
          <cell r="C87" t="str">
            <v>Kg</v>
          </cell>
        </row>
        <row r="88">
          <cell r="C88" t="str">
            <v>Kg</v>
          </cell>
        </row>
        <row r="89">
          <cell r="C89" t="str">
            <v>Kg</v>
          </cell>
        </row>
        <row r="90">
          <cell r="C90" t="str">
            <v>Kg</v>
          </cell>
        </row>
        <row r="91">
          <cell r="C91" t="str">
            <v>Kg</v>
          </cell>
        </row>
        <row r="92">
          <cell r="C92" t="str">
            <v>Kg</v>
          </cell>
        </row>
        <row r="93">
          <cell r="C93" t="str">
            <v>Kg</v>
          </cell>
        </row>
        <row r="94">
          <cell r="C94" t="str">
            <v>Kg</v>
          </cell>
        </row>
        <row r="95">
          <cell r="C95" t="str">
            <v>Kg</v>
          </cell>
        </row>
        <row r="96">
          <cell r="C96" t="str">
            <v>Kg</v>
          </cell>
        </row>
        <row r="97">
          <cell r="C97" t="str">
            <v>Kg</v>
          </cell>
        </row>
        <row r="98">
          <cell r="C98" t="str">
            <v>Kg</v>
          </cell>
        </row>
        <row r="99">
          <cell r="C99" t="str">
            <v>Kg</v>
          </cell>
        </row>
        <row r="100">
          <cell r="C100" t="str">
            <v>Kg</v>
          </cell>
        </row>
        <row r="101">
          <cell r="C101" t="str">
            <v>Kg</v>
          </cell>
        </row>
        <row r="102">
          <cell r="C102" t="str">
            <v>Kg</v>
          </cell>
        </row>
        <row r="103">
          <cell r="C103" t="str">
            <v>Kg</v>
          </cell>
        </row>
        <row r="104">
          <cell r="C104" t="str">
            <v>Kg</v>
          </cell>
        </row>
        <row r="105">
          <cell r="C105" t="str">
            <v>Kg</v>
          </cell>
        </row>
        <row r="106">
          <cell r="C106" t="str">
            <v>Kg</v>
          </cell>
        </row>
        <row r="107">
          <cell r="C107" t="str">
            <v>Kg</v>
          </cell>
        </row>
        <row r="108">
          <cell r="C108" t="str">
            <v>Kg</v>
          </cell>
        </row>
        <row r="109">
          <cell r="C109" t="str">
            <v>Kg</v>
          </cell>
        </row>
        <row r="110">
          <cell r="C110" t="str">
            <v>Kg</v>
          </cell>
        </row>
        <row r="111">
          <cell r="C111" t="str">
            <v>Kg</v>
          </cell>
        </row>
        <row r="112">
          <cell r="C112" t="str">
            <v>Kg</v>
          </cell>
        </row>
        <row r="113">
          <cell r="C113" t="str">
            <v>Kg</v>
          </cell>
        </row>
        <row r="114">
          <cell r="C114" t="str">
            <v>Kg</v>
          </cell>
        </row>
        <row r="115">
          <cell r="C115" t="str">
            <v>Kg</v>
          </cell>
        </row>
        <row r="116">
          <cell r="C116" t="str">
            <v>Kg</v>
          </cell>
        </row>
        <row r="117">
          <cell r="C117" t="str">
            <v>Kg</v>
          </cell>
        </row>
        <row r="118">
          <cell r="C118" t="str">
            <v>Kg</v>
          </cell>
        </row>
        <row r="119">
          <cell r="C119" t="str">
            <v>Kg</v>
          </cell>
        </row>
        <row r="120">
          <cell r="C120" t="str">
            <v>Kg</v>
          </cell>
        </row>
        <row r="121">
          <cell r="C121" t="str">
            <v>Kg</v>
          </cell>
        </row>
        <row r="122">
          <cell r="C122" t="str">
            <v>Kg</v>
          </cell>
        </row>
        <row r="123">
          <cell r="C123" t="str">
            <v>Kg</v>
          </cell>
        </row>
        <row r="124">
          <cell r="C124" t="str">
            <v>Kg</v>
          </cell>
        </row>
        <row r="125">
          <cell r="C125" t="str">
            <v>Kg</v>
          </cell>
        </row>
        <row r="126">
          <cell r="C126" t="str">
            <v>Kg</v>
          </cell>
        </row>
        <row r="127">
          <cell r="C127" t="str">
            <v>Kg</v>
          </cell>
        </row>
        <row r="128">
          <cell r="C128" t="str">
            <v>Kg</v>
          </cell>
        </row>
        <row r="129">
          <cell r="C129" t="str">
            <v>Kg</v>
          </cell>
        </row>
        <row r="130">
          <cell r="C130" t="str">
            <v>Kg</v>
          </cell>
        </row>
        <row r="131">
          <cell r="C131" t="str">
            <v>Kg</v>
          </cell>
        </row>
        <row r="132">
          <cell r="C132" t="str">
            <v>Kg</v>
          </cell>
        </row>
        <row r="133">
          <cell r="C133" t="str">
            <v>Kg</v>
          </cell>
        </row>
        <row r="134">
          <cell r="C134" t="str">
            <v>Kg</v>
          </cell>
        </row>
        <row r="135">
          <cell r="C135" t="str">
            <v>Kg</v>
          </cell>
        </row>
        <row r="136">
          <cell r="C136" t="str">
            <v>Kg</v>
          </cell>
        </row>
        <row r="137">
          <cell r="C137" t="str">
            <v>Kg</v>
          </cell>
        </row>
        <row r="138">
          <cell r="C138" t="str">
            <v>Kg</v>
          </cell>
        </row>
        <row r="139">
          <cell r="C139" t="str">
            <v>Kg</v>
          </cell>
        </row>
        <row r="140">
          <cell r="C140" t="str">
            <v>Kg</v>
          </cell>
        </row>
        <row r="141">
          <cell r="C141" t="str">
            <v>Kg</v>
          </cell>
        </row>
        <row r="142">
          <cell r="C142" t="str">
            <v>Kg</v>
          </cell>
        </row>
        <row r="143">
          <cell r="C143" t="str">
            <v>Kg</v>
          </cell>
        </row>
        <row r="144">
          <cell r="C144" t="str">
            <v>Kg</v>
          </cell>
        </row>
        <row r="145">
          <cell r="C145" t="str">
            <v>Kg</v>
          </cell>
        </row>
        <row r="146">
          <cell r="C146" t="str">
            <v>Kg</v>
          </cell>
        </row>
        <row r="147">
          <cell r="C147" t="str">
            <v>Kg</v>
          </cell>
        </row>
        <row r="148">
          <cell r="C148" t="str">
            <v>Kg</v>
          </cell>
        </row>
        <row r="149">
          <cell r="C149" t="str">
            <v>Kg</v>
          </cell>
        </row>
        <row r="150">
          <cell r="C150" t="str">
            <v>Kg</v>
          </cell>
        </row>
        <row r="151">
          <cell r="C151" t="str">
            <v>Kg</v>
          </cell>
        </row>
        <row r="152">
          <cell r="C152" t="str">
            <v>Kg</v>
          </cell>
        </row>
        <row r="156">
          <cell r="C156" t="str">
            <v>Pcs</v>
          </cell>
        </row>
        <row r="157">
          <cell r="C157" t="str">
            <v>Pcs</v>
          </cell>
        </row>
        <row r="158">
          <cell r="C158" t="str">
            <v>Pcs</v>
          </cell>
        </row>
        <row r="159">
          <cell r="C159" t="str">
            <v>Pcs</v>
          </cell>
        </row>
        <row r="160">
          <cell r="C160" t="str">
            <v>Pcs</v>
          </cell>
        </row>
        <row r="161">
          <cell r="C161" t="str">
            <v>Pcs</v>
          </cell>
        </row>
        <row r="162">
          <cell r="C162" t="str">
            <v>Pcs</v>
          </cell>
        </row>
        <row r="163">
          <cell r="C163" t="str">
            <v>Pcs</v>
          </cell>
        </row>
        <row r="164">
          <cell r="C164" t="str">
            <v>Pcs</v>
          </cell>
        </row>
        <row r="165">
          <cell r="C165" t="str">
            <v>Pcs</v>
          </cell>
        </row>
        <row r="166">
          <cell r="C166" t="str">
            <v>Pcs</v>
          </cell>
        </row>
        <row r="167">
          <cell r="C167" t="str">
            <v>Pcs</v>
          </cell>
        </row>
        <row r="168">
          <cell r="C168" t="str">
            <v>Pcs</v>
          </cell>
        </row>
        <row r="169">
          <cell r="C169" t="str">
            <v>Pcs</v>
          </cell>
        </row>
        <row r="170">
          <cell r="C170" t="str">
            <v>Pcs</v>
          </cell>
        </row>
        <row r="171">
          <cell r="C171" t="str">
            <v>Pcs</v>
          </cell>
        </row>
        <row r="172">
          <cell r="C172" t="str">
            <v>Pcs</v>
          </cell>
        </row>
        <row r="173">
          <cell r="C173" t="str">
            <v>Pcs</v>
          </cell>
        </row>
        <row r="174">
          <cell r="C174" t="str">
            <v>Pcs</v>
          </cell>
        </row>
        <row r="175">
          <cell r="C175" t="str">
            <v>Pcs</v>
          </cell>
        </row>
        <row r="176">
          <cell r="C176" t="str">
            <v>Pcs</v>
          </cell>
        </row>
        <row r="177">
          <cell r="C177" t="str">
            <v>Pcs</v>
          </cell>
        </row>
        <row r="178">
          <cell r="C178" t="str">
            <v>Pcs</v>
          </cell>
        </row>
        <row r="179">
          <cell r="C179" t="str">
            <v>Pcs</v>
          </cell>
        </row>
        <row r="180">
          <cell r="C180" t="str">
            <v>Pcs</v>
          </cell>
        </row>
        <row r="181">
          <cell r="C181" t="str">
            <v>Pcs</v>
          </cell>
        </row>
        <row r="182">
          <cell r="C182" t="str">
            <v>Pcs</v>
          </cell>
        </row>
        <row r="183">
          <cell r="C183" t="str">
            <v>Pcs</v>
          </cell>
        </row>
        <row r="184">
          <cell r="C184" t="str">
            <v>Pcs</v>
          </cell>
        </row>
        <row r="185">
          <cell r="C185" t="str">
            <v>Pcs</v>
          </cell>
        </row>
        <row r="186">
          <cell r="C186" t="str">
            <v>Pcs</v>
          </cell>
        </row>
        <row r="187">
          <cell r="C187" t="str">
            <v>Pcs</v>
          </cell>
        </row>
        <row r="188">
          <cell r="C188" t="str">
            <v>Pcs</v>
          </cell>
        </row>
        <row r="189">
          <cell r="C189" t="str">
            <v>Pcs</v>
          </cell>
        </row>
        <row r="190">
          <cell r="C190" t="str">
            <v>Pcs</v>
          </cell>
        </row>
        <row r="191">
          <cell r="C191" t="str">
            <v>Pcs</v>
          </cell>
        </row>
        <row r="192">
          <cell r="C192" t="str">
            <v>Pcs</v>
          </cell>
        </row>
        <row r="193">
          <cell r="C193" t="str">
            <v>Pcs</v>
          </cell>
        </row>
        <row r="194">
          <cell r="C194" t="str">
            <v>Pcs</v>
          </cell>
        </row>
        <row r="195">
          <cell r="C195" t="str">
            <v>Pcs</v>
          </cell>
        </row>
        <row r="196">
          <cell r="C196" t="str">
            <v>Pcs</v>
          </cell>
        </row>
        <row r="197">
          <cell r="C197" t="str">
            <v>Pcs</v>
          </cell>
        </row>
        <row r="198">
          <cell r="C198" t="str">
            <v>Pcs</v>
          </cell>
        </row>
        <row r="199">
          <cell r="C199" t="str">
            <v>Pcs</v>
          </cell>
        </row>
        <row r="200">
          <cell r="C200" t="str">
            <v>Pcs</v>
          </cell>
        </row>
        <row r="201">
          <cell r="C201" t="str">
            <v>Pcs</v>
          </cell>
        </row>
        <row r="202">
          <cell r="C202" t="str">
            <v>Pcs</v>
          </cell>
        </row>
        <row r="203">
          <cell r="C203" t="str">
            <v>Pcs</v>
          </cell>
        </row>
        <row r="204">
          <cell r="C204" t="str">
            <v>Pcs</v>
          </cell>
        </row>
        <row r="205">
          <cell r="C205" t="str">
            <v>Pcs</v>
          </cell>
        </row>
        <row r="206">
          <cell r="C206" t="str">
            <v>Pcs</v>
          </cell>
        </row>
        <row r="207">
          <cell r="C207" t="str">
            <v>Pcs</v>
          </cell>
        </row>
        <row r="208">
          <cell r="C208" t="str">
            <v>Pcs</v>
          </cell>
        </row>
        <row r="209">
          <cell r="C209" t="str">
            <v>Pcs</v>
          </cell>
        </row>
        <row r="210">
          <cell r="C210" t="str">
            <v>Pcs</v>
          </cell>
        </row>
        <row r="211">
          <cell r="C211" t="str">
            <v>Pcs</v>
          </cell>
        </row>
        <row r="212">
          <cell r="C212" t="str">
            <v>Pcs</v>
          </cell>
        </row>
        <row r="213">
          <cell r="C213" t="str">
            <v>Pcs</v>
          </cell>
        </row>
        <row r="214">
          <cell r="C214" t="str">
            <v>Pcs</v>
          </cell>
        </row>
        <row r="215">
          <cell r="C215" t="str">
            <v>Pcs</v>
          </cell>
        </row>
        <row r="216">
          <cell r="C216" t="str">
            <v>Pcs</v>
          </cell>
        </row>
        <row r="217">
          <cell r="C217" t="str">
            <v>Pcs</v>
          </cell>
        </row>
        <row r="218">
          <cell r="C218" t="str">
            <v>Pcs</v>
          </cell>
        </row>
        <row r="219">
          <cell r="C219" t="str">
            <v>Pcs</v>
          </cell>
        </row>
        <row r="220">
          <cell r="C220" t="str">
            <v>Pcs</v>
          </cell>
        </row>
        <row r="221">
          <cell r="C221" t="str">
            <v>Pcs</v>
          </cell>
        </row>
        <row r="222">
          <cell r="C222" t="str">
            <v>Pcs</v>
          </cell>
        </row>
        <row r="223">
          <cell r="C223" t="str">
            <v>Pcs</v>
          </cell>
        </row>
        <row r="224">
          <cell r="C224" t="str">
            <v>Pcs</v>
          </cell>
        </row>
        <row r="225">
          <cell r="C225" t="str">
            <v>Pcs</v>
          </cell>
        </row>
        <row r="226">
          <cell r="C226" t="str">
            <v>Pcs</v>
          </cell>
        </row>
        <row r="227">
          <cell r="C227" t="str">
            <v>Pcs</v>
          </cell>
        </row>
        <row r="228">
          <cell r="C228" t="str">
            <v>Pcs</v>
          </cell>
        </row>
        <row r="229">
          <cell r="C229" t="str">
            <v>Pcs</v>
          </cell>
        </row>
        <row r="230">
          <cell r="C230" t="str">
            <v>Pcs</v>
          </cell>
        </row>
        <row r="231">
          <cell r="C231" t="str">
            <v>Pcs</v>
          </cell>
        </row>
        <row r="232">
          <cell r="C232" t="str">
            <v>Pcs</v>
          </cell>
        </row>
        <row r="233">
          <cell r="C233" t="str">
            <v>Pcs</v>
          </cell>
        </row>
        <row r="234">
          <cell r="C234" t="str">
            <v>Pcs</v>
          </cell>
        </row>
        <row r="235">
          <cell r="C235" t="str">
            <v>Pcs</v>
          </cell>
        </row>
        <row r="236">
          <cell r="C236" t="str">
            <v>Pcs</v>
          </cell>
        </row>
        <row r="237">
          <cell r="C237" t="str">
            <v>Pcs</v>
          </cell>
        </row>
        <row r="238">
          <cell r="C238" t="str">
            <v>Pcs</v>
          </cell>
        </row>
        <row r="239">
          <cell r="C239" t="str">
            <v>Pcs</v>
          </cell>
        </row>
        <row r="240">
          <cell r="C240" t="str">
            <v>Pcs</v>
          </cell>
        </row>
        <row r="241">
          <cell r="C241" t="str">
            <v>Pcs</v>
          </cell>
        </row>
        <row r="242">
          <cell r="C242" t="str">
            <v>Pcs</v>
          </cell>
        </row>
        <row r="243">
          <cell r="C243" t="str">
            <v>Pcs</v>
          </cell>
        </row>
        <row r="244">
          <cell r="C244" t="str">
            <v>Pcs</v>
          </cell>
        </row>
        <row r="245">
          <cell r="C245" t="str">
            <v>Pcs</v>
          </cell>
        </row>
        <row r="246">
          <cell r="C246" t="str">
            <v>Pcs</v>
          </cell>
        </row>
        <row r="247">
          <cell r="C247" t="str">
            <v>Pcs</v>
          </cell>
        </row>
        <row r="248">
          <cell r="C248" t="str">
            <v>Pcs</v>
          </cell>
        </row>
        <row r="249">
          <cell r="C249" t="str">
            <v>Pcs</v>
          </cell>
        </row>
        <row r="250">
          <cell r="C250" t="str">
            <v>Pcs</v>
          </cell>
        </row>
        <row r="251">
          <cell r="C251" t="str">
            <v>Pcs</v>
          </cell>
        </row>
        <row r="252">
          <cell r="C252" t="str">
            <v>Pcs</v>
          </cell>
        </row>
        <row r="253">
          <cell r="C253" t="str">
            <v>Pcs</v>
          </cell>
        </row>
        <row r="254">
          <cell r="C254" t="str">
            <v>Pcs</v>
          </cell>
        </row>
        <row r="255">
          <cell r="C255" t="str">
            <v>Pcs</v>
          </cell>
        </row>
        <row r="256">
          <cell r="C256" t="str">
            <v>Pcs</v>
          </cell>
        </row>
        <row r="257">
          <cell r="C257" t="str">
            <v>Pcs</v>
          </cell>
        </row>
        <row r="258">
          <cell r="C258" t="str">
            <v>Pcs</v>
          </cell>
        </row>
        <row r="259">
          <cell r="C259" t="str">
            <v>Pcs</v>
          </cell>
        </row>
        <row r="260">
          <cell r="C260" t="str">
            <v>Pcs</v>
          </cell>
        </row>
        <row r="261">
          <cell r="C261" t="str">
            <v>Pcs</v>
          </cell>
        </row>
        <row r="262">
          <cell r="C262" t="str">
            <v>Pcs</v>
          </cell>
        </row>
        <row r="263">
          <cell r="C263" t="str">
            <v>Pcs</v>
          </cell>
        </row>
        <row r="264">
          <cell r="C264" t="str">
            <v>Pcs</v>
          </cell>
        </row>
        <row r="265">
          <cell r="C265" t="str">
            <v>Pcs</v>
          </cell>
        </row>
        <row r="266">
          <cell r="C266" t="str">
            <v>Pcs</v>
          </cell>
        </row>
        <row r="267">
          <cell r="C267" t="str">
            <v>Pcs</v>
          </cell>
        </row>
        <row r="268">
          <cell r="C268" t="str">
            <v>Pcs</v>
          </cell>
        </row>
        <row r="269">
          <cell r="C269" t="str">
            <v>Pcs</v>
          </cell>
        </row>
        <row r="270">
          <cell r="C270" t="str">
            <v>Pcs</v>
          </cell>
        </row>
        <row r="271">
          <cell r="C271" t="str">
            <v>Pcs</v>
          </cell>
        </row>
        <row r="272">
          <cell r="C272" t="str">
            <v>Pcs</v>
          </cell>
        </row>
        <row r="273">
          <cell r="C273" t="str">
            <v>Pcs</v>
          </cell>
        </row>
        <row r="274">
          <cell r="C274" t="str">
            <v>Pcs</v>
          </cell>
        </row>
        <row r="275">
          <cell r="C275" t="str">
            <v>Pcs</v>
          </cell>
        </row>
        <row r="276">
          <cell r="C276" t="str">
            <v>Pcs</v>
          </cell>
        </row>
        <row r="277">
          <cell r="C277" t="str">
            <v>Pcs</v>
          </cell>
        </row>
        <row r="278">
          <cell r="C278" t="str">
            <v>Pcs</v>
          </cell>
        </row>
        <row r="279">
          <cell r="C279" t="str">
            <v>Pcs</v>
          </cell>
        </row>
        <row r="280">
          <cell r="C280" t="str">
            <v>Pcs</v>
          </cell>
        </row>
        <row r="281">
          <cell r="C281" t="str">
            <v>Pcs</v>
          </cell>
        </row>
        <row r="282">
          <cell r="C282" t="str">
            <v>Pcs</v>
          </cell>
        </row>
        <row r="283">
          <cell r="C283" t="str">
            <v>Pcs</v>
          </cell>
        </row>
        <row r="284">
          <cell r="C284" t="str">
            <v>Pcs</v>
          </cell>
        </row>
        <row r="285">
          <cell r="C285" t="str">
            <v>Pcs</v>
          </cell>
        </row>
        <row r="286">
          <cell r="C286" t="str">
            <v>Pcs</v>
          </cell>
        </row>
        <row r="287">
          <cell r="C287" t="str">
            <v>Pcs</v>
          </cell>
        </row>
        <row r="288">
          <cell r="C288" t="str">
            <v>Pcs</v>
          </cell>
        </row>
        <row r="289">
          <cell r="C289" t="str">
            <v>Pcs</v>
          </cell>
        </row>
        <row r="290">
          <cell r="C290" t="str">
            <v>Pcs</v>
          </cell>
        </row>
        <row r="291">
          <cell r="C291" t="str">
            <v>Pcs</v>
          </cell>
        </row>
        <row r="292">
          <cell r="C292" t="str">
            <v>Pcs</v>
          </cell>
        </row>
        <row r="293">
          <cell r="C293" t="str">
            <v>Pcs</v>
          </cell>
        </row>
        <row r="294">
          <cell r="C294" t="str">
            <v>Pcs</v>
          </cell>
        </row>
        <row r="295">
          <cell r="C295" t="str">
            <v>Pcs</v>
          </cell>
        </row>
        <row r="296">
          <cell r="C296" t="str">
            <v>Pcs</v>
          </cell>
        </row>
        <row r="297">
          <cell r="C297" t="str">
            <v>Pcs</v>
          </cell>
        </row>
        <row r="298">
          <cell r="C298" t="str">
            <v>Pcs</v>
          </cell>
        </row>
        <row r="299">
          <cell r="C299" t="str">
            <v>Pcs</v>
          </cell>
        </row>
        <row r="300">
          <cell r="C300" t="str">
            <v>Pcs</v>
          </cell>
        </row>
        <row r="301">
          <cell r="C301" t="str">
            <v>Pcs</v>
          </cell>
        </row>
        <row r="302">
          <cell r="C302" t="str">
            <v>Pcs</v>
          </cell>
        </row>
        <row r="303">
          <cell r="C303" t="str">
            <v>Pcs</v>
          </cell>
        </row>
        <row r="304">
          <cell r="C304" t="str">
            <v>Pcs</v>
          </cell>
        </row>
        <row r="305">
          <cell r="C305" t="str">
            <v>Pcs</v>
          </cell>
        </row>
        <row r="306">
          <cell r="C306" t="str">
            <v>Kg</v>
          </cell>
        </row>
        <row r="307">
          <cell r="C307" t="str">
            <v>Kg</v>
          </cell>
        </row>
        <row r="308">
          <cell r="C308" t="str">
            <v>Pcs</v>
          </cell>
        </row>
        <row r="309">
          <cell r="C309" t="str">
            <v>Pcs</v>
          </cell>
        </row>
        <row r="310">
          <cell r="C310" t="str">
            <v>Pcs</v>
          </cell>
        </row>
        <row r="311">
          <cell r="C311" t="str">
            <v>Pcs</v>
          </cell>
        </row>
        <row r="312">
          <cell r="C312" t="str">
            <v>Pcs</v>
          </cell>
        </row>
        <row r="313">
          <cell r="C313" t="str">
            <v>Pcs</v>
          </cell>
        </row>
        <row r="314">
          <cell r="C314" t="str">
            <v>Pcs</v>
          </cell>
        </row>
        <row r="315">
          <cell r="C315" t="str">
            <v>Pcs</v>
          </cell>
        </row>
        <row r="316">
          <cell r="C316" t="str">
            <v>Pcs</v>
          </cell>
        </row>
        <row r="317">
          <cell r="C317" t="str">
            <v>Pcs</v>
          </cell>
        </row>
        <row r="318">
          <cell r="C318" t="str">
            <v>Pcs</v>
          </cell>
        </row>
        <row r="319">
          <cell r="C319" t="str">
            <v>Pcs</v>
          </cell>
        </row>
        <row r="320">
          <cell r="C320" t="str">
            <v>Pcs</v>
          </cell>
        </row>
        <row r="321">
          <cell r="C321" t="str">
            <v>Pcs</v>
          </cell>
        </row>
        <row r="322">
          <cell r="C322" t="str">
            <v>Pcs</v>
          </cell>
        </row>
        <row r="323">
          <cell r="C323" t="str">
            <v>Pcs</v>
          </cell>
        </row>
        <row r="324">
          <cell r="C324" t="str">
            <v>Pcs</v>
          </cell>
        </row>
        <row r="325">
          <cell r="C325" t="str">
            <v>Kg</v>
          </cell>
        </row>
        <row r="326">
          <cell r="C326" t="str">
            <v>Pcs</v>
          </cell>
        </row>
        <row r="327">
          <cell r="C327" t="str">
            <v>Pcs</v>
          </cell>
        </row>
        <row r="328">
          <cell r="C328" t="str">
            <v>Pcs</v>
          </cell>
        </row>
        <row r="329">
          <cell r="C329" t="str">
            <v>Pcs</v>
          </cell>
        </row>
        <row r="330">
          <cell r="C330" t="str">
            <v>Pcs</v>
          </cell>
        </row>
        <row r="331">
          <cell r="C331" t="str">
            <v>Pcs</v>
          </cell>
        </row>
        <row r="332">
          <cell r="C332" t="str">
            <v>Pcs</v>
          </cell>
        </row>
        <row r="333">
          <cell r="C333" t="str">
            <v>Pcs</v>
          </cell>
        </row>
        <row r="334">
          <cell r="C334" t="str">
            <v>Pcs</v>
          </cell>
        </row>
        <row r="335">
          <cell r="C335" t="str">
            <v>Pcs</v>
          </cell>
        </row>
        <row r="336">
          <cell r="C336" t="str">
            <v>Pcs</v>
          </cell>
        </row>
        <row r="337">
          <cell r="C337" t="str">
            <v>Pcs</v>
          </cell>
        </row>
        <row r="338">
          <cell r="C338" t="str">
            <v>Pcs</v>
          </cell>
        </row>
        <row r="339">
          <cell r="C339" t="str">
            <v>Pcs</v>
          </cell>
        </row>
        <row r="340">
          <cell r="C340" t="str">
            <v>Pcs</v>
          </cell>
        </row>
        <row r="341">
          <cell r="C341" t="str">
            <v>Pcs</v>
          </cell>
        </row>
        <row r="342">
          <cell r="C342" t="str">
            <v>Pcs</v>
          </cell>
        </row>
        <row r="343">
          <cell r="C343" t="str">
            <v>Kg</v>
          </cell>
        </row>
        <row r="344">
          <cell r="C344" t="str">
            <v>Pcs</v>
          </cell>
        </row>
        <row r="345">
          <cell r="C345" t="str">
            <v>Pcs</v>
          </cell>
        </row>
        <row r="346">
          <cell r="C346" t="str">
            <v>Kg</v>
          </cell>
        </row>
        <row r="347">
          <cell r="C347" t="str">
            <v>Pcs</v>
          </cell>
        </row>
        <row r="348">
          <cell r="C348" t="str">
            <v>Pcs</v>
          </cell>
        </row>
        <row r="349">
          <cell r="C349" t="str">
            <v>Kg</v>
          </cell>
        </row>
        <row r="350">
          <cell r="C350" t="str">
            <v>RL</v>
          </cell>
        </row>
        <row r="351">
          <cell r="C351" t="str">
            <v>Pcs</v>
          </cell>
        </row>
        <row r="352">
          <cell r="C352" t="str">
            <v>RL</v>
          </cell>
        </row>
        <row r="353">
          <cell r="C353" t="str">
            <v>RL</v>
          </cell>
        </row>
        <row r="354">
          <cell r="C354" t="str">
            <v>RL</v>
          </cell>
        </row>
        <row r="355">
          <cell r="C355" t="str">
            <v>RL</v>
          </cell>
        </row>
        <row r="356">
          <cell r="C356" t="str">
            <v>RL</v>
          </cell>
        </row>
        <row r="357">
          <cell r="C357" t="str">
            <v>RL</v>
          </cell>
        </row>
        <row r="358">
          <cell r="C358" t="str">
            <v>RL</v>
          </cell>
        </row>
        <row r="359">
          <cell r="C359" t="str">
            <v>RL</v>
          </cell>
        </row>
        <row r="360">
          <cell r="C360" t="str">
            <v>Pcs</v>
          </cell>
        </row>
        <row r="361">
          <cell r="C361" t="str">
            <v>Pcs</v>
          </cell>
        </row>
        <row r="362">
          <cell r="C362" t="str">
            <v>Pcs</v>
          </cell>
        </row>
        <row r="363">
          <cell r="C363" t="str">
            <v>Pcs</v>
          </cell>
        </row>
        <row r="364">
          <cell r="C364" t="str">
            <v>Pcs</v>
          </cell>
        </row>
        <row r="365">
          <cell r="C365" t="str">
            <v>Pcs</v>
          </cell>
        </row>
        <row r="366">
          <cell r="C366" t="str">
            <v>Pcs</v>
          </cell>
        </row>
        <row r="367">
          <cell r="C367" t="str">
            <v>Pcs</v>
          </cell>
        </row>
        <row r="368">
          <cell r="C368" t="str">
            <v>Pcs</v>
          </cell>
        </row>
        <row r="369">
          <cell r="C369" t="str">
            <v>Pcs</v>
          </cell>
        </row>
        <row r="370">
          <cell r="C370" t="str">
            <v>Pcs</v>
          </cell>
        </row>
        <row r="371">
          <cell r="C371" t="str">
            <v>Pcs</v>
          </cell>
        </row>
        <row r="372">
          <cell r="C372" t="str">
            <v>Pcs</v>
          </cell>
        </row>
        <row r="373">
          <cell r="C373" t="str">
            <v>Pcs</v>
          </cell>
        </row>
        <row r="374">
          <cell r="C374" t="str">
            <v>Pcs</v>
          </cell>
        </row>
        <row r="375">
          <cell r="C375" t="str">
            <v>Pcs</v>
          </cell>
        </row>
        <row r="376">
          <cell r="C376" t="str">
            <v>Pcs</v>
          </cell>
        </row>
        <row r="377">
          <cell r="C377" t="str">
            <v>Pcs</v>
          </cell>
        </row>
        <row r="378">
          <cell r="C378" t="str">
            <v>Pcs</v>
          </cell>
        </row>
        <row r="379">
          <cell r="C379" t="str">
            <v>Pcs</v>
          </cell>
        </row>
        <row r="380">
          <cell r="C380" t="str">
            <v>Pcs</v>
          </cell>
        </row>
        <row r="381">
          <cell r="C381" t="str">
            <v>Pcs</v>
          </cell>
        </row>
        <row r="382">
          <cell r="C382" t="str">
            <v>Pcs</v>
          </cell>
        </row>
        <row r="383">
          <cell r="C383" t="str">
            <v>Pcs</v>
          </cell>
        </row>
        <row r="384">
          <cell r="C384" t="str">
            <v>Pcs</v>
          </cell>
        </row>
        <row r="385">
          <cell r="C385" t="str">
            <v>Pcs</v>
          </cell>
        </row>
        <row r="386">
          <cell r="C386" t="str">
            <v>Pcs</v>
          </cell>
        </row>
        <row r="387">
          <cell r="C387" t="str">
            <v>Pcs</v>
          </cell>
        </row>
        <row r="388">
          <cell r="C388" t="str">
            <v>Pcs</v>
          </cell>
        </row>
        <row r="389">
          <cell r="C389" t="str">
            <v>Pcs</v>
          </cell>
        </row>
        <row r="390">
          <cell r="C390" t="str">
            <v>Pcs</v>
          </cell>
        </row>
        <row r="391">
          <cell r="C391" t="str">
            <v>Pcs</v>
          </cell>
        </row>
        <row r="392">
          <cell r="C392" t="str">
            <v>Pcs</v>
          </cell>
        </row>
        <row r="393">
          <cell r="C393" t="str">
            <v>Pcs</v>
          </cell>
        </row>
        <row r="394">
          <cell r="C394" t="str">
            <v>Pcs</v>
          </cell>
        </row>
        <row r="395">
          <cell r="C395" t="str">
            <v>Pcs</v>
          </cell>
        </row>
        <row r="396">
          <cell r="C396" t="str">
            <v>RL</v>
          </cell>
        </row>
        <row r="397">
          <cell r="C397" t="str">
            <v>RL</v>
          </cell>
        </row>
        <row r="398">
          <cell r="C398" t="str">
            <v>RL</v>
          </cell>
        </row>
        <row r="399">
          <cell r="C399" t="str">
            <v>RL</v>
          </cell>
        </row>
        <row r="400">
          <cell r="C400" t="str">
            <v>RL</v>
          </cell>
        </row>
        <row r="401">
          <cell r="C401" t="str">
            <v>RL</v>
          </cell>
        </row>
        <row r="402">
          <cell r="C402" t="str">
            <v>RL</v>
          </cell>
        </row>
        <row r="403">
          <cell r="C403" t="str">
            <v>RL</v>
          </cell>
        </row>
        <row r="404">
          <cell r="C404" t="str">
            <v>RL</v>
          </cell>
        </row>
        <row r="405">
          <cell r="C405" t="str">
            <v>RL</v>
          </cell>
        </row>
        <row r="406">
          <cell r="C406" t="str">
            <v>RL</v>
          </cell>
        </row>
        <row r="407">
          <cell r="C407" t="str">
            <v>RL</v>
          </cell>
        </row>
        <row r="408">
          <cell r="C408" t="str">
            <v>RL</v>
          </cell>
        </row>
        <row r="409">
          <cell r="C409" t="str">
            <v>RL</v>
          </cell>
        </row>
        <row r="410">
          <cell r="C410" t="str">
            <v>RL</v>
          </cell>
        </row>
        <row r="411">
          <cell r="C411" t="str">
            <v>RL</v>
          </cell>
        </row>
        <row r="412">
          <cell r="C412" t="str">
            <v>RL</v>
          </cell>
        </row>
        <row r="413">
          <cell r="C413" t="str">
            <v>RL</v>
          </cell>
        </row>
        <row r="414">
          <cell r="C414" t="str">
            <v>RL</v>
          </cell>
        </row>
        <row r="415">
          <cell r="C415" t="str">
            <v>RL</v>
          </cell>
        </row>
        <row r="416">
          <cell r="C416" t="str">
            <v>RL</v>
          </cell>
        </row>
        <row r="417">
          <cell r="C417" t="str">
            <v>RL</v>
          </cell>
        </row>
        <row r="418">
          <cell r="C418" t="str">
            <v>RL</v>
          </cell>
        </row>
        <row r="419">
          <cell r="C419" t="str">
            <v>RL</v>
          </cell>
        </row>
        <row r="420">
          <cell r="C420" t="str">
            <v>RL</v>
          </cell>
        </row>
        <row r="421">
          <cell r="C421" t="str">
            <v>RL</v>
          </cell>
        </row>
        <row r="422">
          <cell r="C422" t="str">
            <v>RL</v>
          </cell>
        </row>
        <row r="423">
          <cell r="C423" t="str">
            <v>RL</v>
          </cell>
        </row>
        <row r="424">
          <cell r="C424" t="str">
            <v>RL</v>
          </cell>
        </row>
        <row r="425">
          <cell r="C425" t="str">
            <v>RL</v>
          </cell>
        </row>
        <row r="426">
          <cell r="C426" t="str">
            <v>RL</v>
          </cell>
        </row>
        <row r="427">
          <cell r="C427" t="str">
            <v>RL</v>
          </cell>
        </row>
        <row r="428">
          <cell r="C428" t="str">
            <v>RL</v>
          </cell>
        </row>
        <row r="429">
          <cell r="C429" t="str">
            <v>RL</v>
          </cell>
        </row>
        <row r="430">
          <cell r="C430" t="str">
            <v>RL</v>
          </cell>
        </row>
        <row r="431">
          <cell r="C431" t="str">
            <v>RL</v>
          </cell>
        </row>
        <row r="432">
          <cell r="C432" t="str">
            <v>RL</v>
          </cell>
        </row>
        <row r="433">
          <cell r="C433" t="str">
            <v>RL</v>
          </cell>
        </row>
        <row r="434">
          <cell r="C434" t="str">
            <v>RL</v>
          </cell>
        </row>
        <row r="435">
          <cell r="C435" t="str">
            <v>RL</v>
          </cell>
        </row>
        <row r="436">
          <cell r="C436" t="str">
            <v>RL</v>
          </cell>
        </row>
        <row r="437">
          <cell r="C437" t="str">
            <v>Pcs</v>
          </cell>
        </row>
        <row r="438">
          <cell r="C438" t="str">
            <v>Kg</v>
          </cell>
        </row>
        <row r="439">
          <cell r="C439" t="str">
            <v>Kg</v>
          </cell>
        </row>
        <row r="440">
          <cell r="C440" t="str">
            <v>Kg</v>
          </cell>
        </row>
        <row r="441">
          <cell r="C441" t="str">
            <v>Kg</v>
          </cell>
        </row>
        <row r="442">
          <cell r="C442" t="str">
            <v>Kg</v>
          </cell>
        </row>
        <row r="443">
          <cell r="C443" t="str">
            <v>Kg</v>
          </cell>
        </row>
        <row r="444">
          <cell r="C444" t="str">
            <v>Kg</v>
          </cell>
        </row>
        <row r="445">
          <cell r="C445" t="str">
            <v>Kg</v>
          </cell>
        </row>
        <row r="446">
          <cell r="C446" t="str">
            <v>Kg</v>
          </cell>
        </row>
        <row r="447">
          <cell r="C447" t="str">
            <v>Pcs</v>
          </cell>
        </row>
        <row r="448">
          <cell r="C448" t="str">
            <v>Kg</v>
          </cell>
        </row>
        <row r="449">
          <cell r="C449" t="str">
            <v>Kg</v>
          </cell>
        </row>
        <row r="450">
          <cell r="C450" t="str">
            <v>Kg</v>
          </cell>
        </row>
        <row r="451">
          <cell r="C451" t="str">
            <v>Kg</v>
          </cell>
        </row>
        <row r="452">
          <cell r="C452" t="str">
            <v>Kg</v>
          </cell>
        </row>
        <row r="453">
          <cell r="C453" t="str">
            <v>Kg</v>
          </cell>
        </row>
        <row r="454">
          <cell r="C454" t="str">
            <v>Kg</v>
          </cell>
        </row>
        <row r="455">
          <cell r="C455" t="str">
            <v>Kg</v>
          </cell>
        </row>
        <row r="456">
          <cell r="C456" t="str">
            <v>Kg</v>
          </cell>
        </row>
        <row r="457">
          <cell r="C457" t="str">
            <v>Mtr</v>
          </cell>
        </row>
        <row r="458">
          <cell r="C458" t="str">
            <v>Mtr</v>
          </cell>
        </row>
        <row r="459">
          <cell r="C459" t="str">
            <v>RL</v>
          </cell>
        </row>
        <row r="460">
          <cell r="C460" t="str">
            <v>Pcs</v>
          </cell>
        </row>
        <row r="461">
          <cell r="C461" t="str">
            <v>Pcs</v>
          </cell>
        </row>
        <row r="462">
          <cell r="C462" t="str">
            <v>Pcs</v>
          </cell>
        </row>
        <row r="463">
          <cell r="C463" t="str">
            <v>Pcs</v>
          </cell>
        </row>
        <row r="464">
          <cell r="C464" t="str">
            <v>Pcs</v>
          </cell>
        </row>
        <row r="465">
          <cell r="C465" t="str">
            <v>Pcs</v>
          </cell>
        </row>
        <row r="466">
          <cell r="C466" t="str">
            <v>Pcs</v>
          </cell>
        </row>
        <row r="467">
          <cell r="C467" t="str">
            <v>Pcs</v>
          </cell>
        </row>
        <row r="468">
          <cell r="C468" t="str">
            <v>Pcs</v>
          </cell>
        </row>
        <row r="469">
          <cell r="C469" t="str">
            <v>Pcs</v>
          </cell>
        </row>
        <row r="470">
          <cell r="C470" t="str">
            <v>Kg</v>
          </cell>
        </row>
        <row r="471">
          <cell r="C471" t="str">
            <v>Kg</v>
          </cell>
        </row>
        <row r="472">
          <cell r="C472" t="str">
            <v>Kg</v>
          </cell>
        </row>
        <row r="473">
          <cell r="C473" t="str">
            <v>Kg</v>
          </cell>
        </row>
        <row r="474">
          <cell r="C474" t="str">
            <v>Kg</v>
          </cell>
        </row>
        <row r="475">
          <cell r="C475" t="str">
            <v>Kg</v>
          </cell>
        </row>
        <row r="476">
          <cell r="C476" t="str">
            <v>Kg</v>
          </cell>
        </row>
        <row r="477">
          <cell r="C477" t="str">
            <v>Kg</v>
          </cell>
        </row>
        <row r="478">
          <cell r="C478" t="str">
            <v>Kg</v>
          </cell>
        </row>
        <row r="479">
          <cell r="C479" t="str">
            <v>Kg</v>
          </cell>
        </row>
        <row r="480">
          <cell r="C480" t="str">
            <v>Kg</v>
          </cell>
        </row>
        <row r="481">
          <cell r="C481" t="str">
            <v>Kg</v>
          </cell>
        </row>
        <row r="482">
          <cell r="C482" t="str">
            <v>Kg</v>
          </cell>
        </row>
        <row r="483">
          <cell r="C483" t="str">
            <v>Kg</v>
          </cell>
        </row>
        <row r="484">
          <cell r="C484" t="str">
            <v>Kg</v>
          </cell>
        </row>
        <row r="485">
          <cell r="C485" t="str">
            <v>Kg</v>
          </cell>
        </row>
        <row r="486">
          <cell r="C486" t="str">
            <v>Kg</v>
          </cell>
        </row>
        <row r="487">
          <cell r="C487" t="str">
            <v>Kg</v>
          </cell>
        </row>
        <row r="488">
          <cell r="C488" t="str">
            <v>Kg</v>
          </cell>
        </row>
        <row r="489">
          <cell r="C489" t="str">
            <v>Kg</v>
          </cell>
        </row>
        <row r="490">
          <cell r="C490" t="str">
            <v>Kg</v>
          </cell>
        </row>
        <row r="491">
          <cell r="C491" t="str">
            <v>Kg</v>
          </cell>
        </row>
        <row r="492">
          <cell r="C492" t="str">
            <v>Kg</v>
          </cell>
        </row>
        <row r="493">
          <cell r="C493" t="str">
            <v>Kg</v>
          </cell>
        </row>
        <row r="494">
          <cell r="C494" t="str">
            <v>Kg</v>
          </cell>
        </row>
        <row r="495">
          <cell r="C495" t="str">
            <v>Kg</v>
          </cell>
        </row>
        <row r="496">
          <cell r="C496" t="str">
            <v>Kg</v>
          </cell>
        </row>
        <row r="497">
          <cell r="C497" t="str">
            <v>Kg</v>
          </cell>
        </row>
        <row r="498">
          <cell r="C498" t="str">
            <v>Kg</v>
          </cell>
        </row>
        <row r="499">
          <cell r="C499" t="str">
            <v>Kg</v>
          </cell>
        </row>
        <row r="500">
          <cell r="C500" t="str">
            <v>Kg</v>
          </cell>
        </row>
        <row r="501">
          <cell r="C501" t="str">
            <v>Kg</v>
          </cell>
        </row>
        <row r="502">
          <cell r="C502" t="str">
            <v>Kg</v>
          </cell>
        </row>
        <row r="503">
          <cell r="C503" t="str">
            <v>Kg</v>
          </cell>
        </row>
        <row r="504">
          <cell r="C504" t="str">
            <v>Kg</v>
          </cell>
        </row>
        <row r="505">
          <cell r="C505" t="str">
            <v>Kg</v>
          </cell>
        </row>
        <row r="506">
          <cell r="C506" t="str">
            <v>Kg</v>
          </cell>
        </row>
        <row r="507">
          <cell r="C507" t="str">
            <v>Kg</v>
          </cell>
        </row>
        <row r="508">
          <cell r="C508" t="str">
            <v>Kg</v>
          </cell>
        </row>
        <row r="509">
          <cell r="C509" t="str">
            <v>Kg</v>
          </cell>
        </row>
        <row r="510">
          <cell r="C510" t="str">
            <v>Kg</v>
          </cell>
        </row>
        <row r="511">
          <cell r="C511" t="str">
            <v>Kg</v>
          </cell>
        </row>
        <row r="512">
          <cell r="C512" t="str">
            <v>Kg</v>
          </cell>
        </row>
        <row r="513">
          <cell r="C513" t="str">
            <v>Kg</v>
          </cell>
        </row>
        <row r="514">
          <cell r="C514" t="str">
            <v>Kg</v>
          </cell>
        </row>
        <row r="515">
          <cell r="C515" t="str">
            <v>Kg</v>
          </cell>
        </row>
        <row r="516">
          <cell r="C516" t="str">
            <v>Kg</v>
          </cell>
        </row>
        <row r="517">
          <cell r="C517" t="str">
            <v>Kg</v>
          </cell>
        </row>
        <row r="518">
          <cell r="C518" t="str">
            <v>Kg</v>
          </cell>
        </row>
        <row r="519">
          <cell r="C519" t="str">
            <v>Kg</v>
          </cell>
        </row>
        <row r="520">
          <cell r="C520" t="str">
            <v>Kg</v>
          </cell>
        </row>
        <row r="521">
          <cell r="C521" t="str">
            <v>Kg</v>
          </cell>
        </row>
        <row r="522">
          <cell r="C522" t="str">
            <v>Kg</v>
          </cell>
        </row>
        <row r="523">
          <cell r="C523" t="str">
            <v>Kg</v>
          </cell>
        </row>
        <row r="524">
          <cell r="C524" t="str">
            <v>Kg</v>
          </cell>
        </row>
        <row r="525">
          <cell r="C525" t="str">
            <v>Kg</v>
          </cell>
        </row>
        <row r="526">
          <cell r="C526" t="str">
            <v>Kg</v>
          </cell>
        </row>
        <row r="527">
          <cell r="C527" t="str">
            <v>Kg</v>
          </cell>
        </row>
        <row r="528">
          <cell r="C528" t="str">
            <v>Kg</v>
          </cell>
        </row>
        <row r="529">
          <cell r="C529" t="str">
            <v>Kg</v>
          </cell>
        </row>
        <row r="530">
          <cell r="C530" t="str">
            <v>Kg</v>
          </cell>
        </row>
        <row r="531">
          <cell r="C531" t="str">
            <v>Kg</v>
          </cell>
        </row>
        <row r="532">
          <cell r="C532" t="str">
            <v>Kg</v>
          </cell>
        </row>
        <row r="533">
          <cell r="C533" t="str">
            <v>Kg</v>
          </cell>
        </row>
        <row r="534">
          <cell r="C534" t="str">
            <v>Kg</v>
          </cell>
        </row>
        <row r="535">
          <cell r="C535" t="str">
            <v>Kg</v>
          </cell>
        </row>
        <row r="536">
          <cell r="C536" t="str">
            <v>Kg</v>
          </cell>
        </row>
        <row r="537">
          <cell r="C537" t="str">
            <v>Kg</v>
          </cell>
        </row>
        <row r="538">
          <cell r="C538" t="str">
            <v>Kg</v>
          </cell>
        </row>
        <row r="539">
          <cell r="C539" t="str">
            <v>Kg</v>
          </cell>
        </row>
        <row r="540">
          <cell r="C540" t="str">
            <v>Kg</v>
          </cell>
        </row>
        <row r="541">
          <cell r="C541" t="str">
            <v>Kg</v>
          </cell>
        </row>
        <row r="542">
          <cell r="C542" t="str">
            <v>Kg</v>
          </cell>
        </row>
        <row r="543">
          <cell r="C543" t="str">
            <v>Kg</v>
          </cell>
        </row>
        <row r="544">
          <cell r="C544" t="str">
            <v>Kg</v>
          </cell>
        </row>
        <row r="545">
          <cell r="C545" t="str">
            <v>Kg</v>
          </cell>
        </row>
        <row r="546">
          <cell r="C546" t="str">
            <v>Kg</v>
          </cell>
        </row>
        <row r="547">
          <cell r="C547" t="str">
            <v>Kg</v>
          </cell>
        </row>
        <row r="548">
          <cell r="C548" t="str">
            <v>Kg</v>
          </cell>
        </row>
        <row r="549">
          <cell r="C549" t="str">
            <v>Kg</v>
          </cell>
        </row>
        <row r="550">
          <cell r="C550" t="str">
            <v>Kg</v>
          </cell>
        </row>
        <row r="551">
          <cell r="C551" t="str">
            <v>Kg</v>
          </cell>
        </row>
        <row r="552">
          <cell r="C552" t="str">
            <v>Kg</v>
          </cell>
        </row>
        <row r="553">
          <cell r="C553" t="str">
            <v>Kg</v>
          </cell>
        </row>
        <row r="554">
          <cell r="C554" t="str">
            <v>Kg</v>
          </cell>
        </row>
        <row r="555">
          <cell r="C555" t="str">
            <v>Kg</v>
          </cell>
        </row>
        <row r="556">
          <cell r="C556" t="str">
            <v>Kg</v>
          </cell>
        </row>
        <row r="557">
          <cell r="C557" t="str">
            <v>Kg</v>
          </cell>
        </row>
        <row r="558">
          <cell r="C558" t="str">
            <v>Kg</v>
          </cell>
        </row>
        <row r="559">
          <cell r="C559" t="str">
            <v>Pcs</v>
          </cell>
        </row>
        <row r="560">
          <cell r="C560" t="str">
            <v>Pcs</v>
          </cell>
        </row>
        <row r="561">
          <cell r="C561" t="str">
            <v>Pcs</v>
          </cell>
        </row>
        <row r="562">
          <cell r="C562" t="str">
            <v>Pcs</v>
          </cell>
        </row>
        <row r="563">
          <cell r="C563" t="str">
            <v>Pcs</v>
          </cell>
        </row>
        <row r="564">
          <cell r="C564" t="str">
            <v>Pcs</v>
          </cell>
        </row>
        <row r="565">
          <cell r="C565" t="str">
            <v>Bx</v>
          </cell>
        </row>
        <row r="566">
          <cell r="C566" t="str">
            <v>Bx</v>
          </cell>
        </row>
        <row r="567">
          <cell r="C567" t="str">
            <v>Bx</v>
          </cell>
        </row>
        <row r="568">
          <cell r="C568" t="str">
            <v>Bx</v>
          </cell>
        </row>
        <row r="569">
          <cell r="C569" t="str">
            <v>Bx</v>
          </cell>
        </row>
        <row r="570">
          <cell r="C570" t="str">
            <v>Bx</v>
          </cell>
        </row>
        <row r="571">
          <cell r="C571" t="str">
            <v>Bx</v>
          </cell>
        </row>
        <row r="572">
          <cell r="C572" t="str">
            <v>Bx</v>
          </cell>
        </row>
        <row r="573">
          <cell r="C573" t="str">
            <v>Bx</v>
          </cell>
        </row>
        <row r="574">
          <cell r="C574" t="str">
            <v>Bx</v>
          </cell>
        </row>
        <row r="575">
          <cell r="C575" t="str">
            <v>Bx</v>
          </cell>
        </row>
        <row r="576">
          <cell r="C576" t="str">
            <v>Bx</v>
          </cell>
        </row>
        <row r="577">
          <cell r="C577" t="str">
            <v>Bx</v>
          </cell>
        </row>
        <row r="578">
          <cell r="C578" t="str">
            <v>Bx</v>
          </cell>
        </row>
        <row r="579">
          <cell r="C579" t="str">
            <v>Bx</v>
          </cell>
        </row>
        <row r="580">
          <cell r="C580" t="str">
            <v>Bx</v>
          </cell>
        </row>
        <row r="581">
          <cell r="C581" t="str">
            <v>Bx</v>
          </cell>
        </row>
        <row r="582">
          <cell r="C582" t="str">
            <v>Bx</v>
          </cell>
        </row>
        <row r="583">
          <cell r="C583" t="str">
            <v>Bx</v>
          </cell>
        </row>
        <row r="584">
          <cell r="C584" t="str">
            <v>Bx</v>
          </cell>
        </row>
        <row r="585">
          <cell r="C585" t="str">
            <v>Bx</v>
          </cell>
        </row>
        <row r="586">
          <cell r="C586" t="str">
            <v>Bx</v>
          </cell>
        </row>
        <row r="587">
          <cell r="C587" t="str">
            <v>Bx</v>
          </cell>
        </row>
        <row r="588">
          <cell r="C588" t="str">
            <v>Bx</v>
          </cell>
        </row>
        <row r="589">
          <cell r="C589" t="str">
            <v>Bx</v>
          </cell>
        </row>
        <row r="590">
          <cell r="C590" t="str">
            <v>Bx</v>
          </cell>
        </row>
        <row r="591">
          <cell r="C591" t="str">
            <v>Bx</v>
          </cell>
        </row>
        <row r="592">
          <cell r="C592" t="str">
            <v>Bx</v>
          </cell>
        </row>
        <row r="593">
          <cell r="C593" t="str">
            <v>Bx</v>
          </cell>
        </row>
        <row r="594">
          <cell r="C594" t="str">
            <v>Bx</v>
          </cell>
        </row>
        <row r="595">
          <cell r="C595" t="str">
            <v>Bx</v>
          </cell>
        </row>
        <row r="596">
          <cell r="C596" t="str">
            <v>Bx</v>
          </cell>
        </row>
        <row r="597">
          <cell r="C597" t="str">
            <v>Bx</v>
          </cell>
        </row>
        <row r="598">
          <cell r="C598" t="str">
            <v>Bx</v>
          </cell>
        </row>
        <row r="599">
          <cell r="C599" t="str">
            <v>Bx</v>
          </cell>
        </row>
        <row r="600">
          <cell r="C600" t="str">
            <v>Bx</v>
          </cell>
        </row>
        <row r="601">
          <cell r="C601" t="str">
            <v>Bx</v>
          </cell>
        </row>
        <row r="602">
          <cell r="C602" t="str">
            <v>Bx</v>
          </cell>
        </row>
        <row r="603">
          <cell r="C603" t="str">
            <v>Bx</v>
          </cell>
        </row>
        <row r="604">
          <cell r="C604" t="str">
            <v>Bx</v>
          </cell>
        </row>
        <row r="605">
          <cell r="C605" t="str">
            <v>Bx</v>
          </cell>
        </row>
        <row r="606">
          <cell r="C606" t="str">
            <v>Bx</v>
          </cell>
        </row>
        <row r="607">
          <cell r="C607" t="str">
            <v>Bx</v>
          </cell>
        </row>
        <row r="608">
          <cell r="C608" t="str">
            <v>Bx</v>
          </cell>
        </row>
        <row r="609">
          <cell r="C609" t="str">
            <v>Bx</v>
          </cell>
        </row>
        <row r="610">
          <cell r="C610" t="str">
            <v>Bx</v>
          </cell>
        </row>
        <row r="611">
          <cell r="C611" t="str">
            <v>Bx</v>
          </cell>
        </row>
        <row r="612">
          <cell r="C612" t="str">
            <v>Bx</v>
          </cell>
        </row>
        <row r="613">
          <cell r="C613" t="str">
            <v>Bx</v>
          </cell>
        </row>
        <row r="614">
          <cell r="C614" t="str">
            <v>Bx</v>
          </cell>
        </row>
        <row r="615">
          <cell r="C615" t="str">
            <v>Bx</v>
          </cell>
        </row>
        <row r="616">
          <cell r="C616" t="str">
            <v>Bx</v>
          </cell>
        </row>
        <row r="617">
          <cell r="C617" t="str">
            <v>Bx</v>
          </cell>
        </row>
        <row r="618">
          <cell r="C618" t="str">
            <v>Bx</v>
          </cell>
        </row>
        <row r="619">
          <cell r="C619" t="str">
            <v>Bx</v>
          </cell>
        </row>
        <row r="620">
          <cell r="C620" t="str">
            <v>Bx</v>
          </cell>
        </row>
        <row r="621">
          <cell r="C621" t="str">
            <v>Bx</v>
          </cell>
        </row>
        <row r="622">
          <cell r="C622" t="str">
            <v>Bx</v>
          </cell>
        </row>
        <row r="623">
          <cell r="C623" t="str">
            <v>Bx</v>
          </cell>
        </row>
        <row r="624">
          <cell r="C624" t="str">
            <v>Bx</v>
          </cell>
        </row>
        <row r="625">
          <cell r="C625" t="str">
            <v>Bx</v>
          </cell>
        </row>
        <row r="626">
          <cell r="C626" t="str">
            <v>Bx</v>
          </cell>
        </row>
        <row r="627">
          <cell r="C627" t="str">
            <v>Bx</v>
          </cell>
        </row>
        <row r="628">
          <cell r="C628" t="str">
            <v>Bx</v>
          </cell>
        </row>
        <row r="629">
          <cell r="C629" t="str">
            <v>Bx</v>
          </cell>
        </row>
        <row r="630">
          <cell r="C630" t="str">
            <v>Bx</v>
          </cell>
        </row>
        <row r="631">
          <cell r="C631" t="str">
            <v>Bx</v>
          </cell>
        </row>
        <row r="632">
          <cell r="C632" t="str">
            <v>Bx</v>
          </cell>
        </row>
        <row r="633">
          <cell r="C633" t="str">
            <v>Bx</v>
          </cell>
        </row>
        <row r="634">
          <cell r="C634" t="str">
            <v>Bx</v>
          </cell>
        </row>
        <row r="635">
          <cell r="C635" t="str">
            <v>Bx</v>
          </cell>
        </row>
        <row r="636">
          <cell r="C636" t="str">
            <v>Bx</v>
          </cell>
        </row>
        <row r="637">
          <cell r="C637" t="str">
            <v>Bx</v>
          </cell>
        </row>
        <row r="638">
          <cell r="C638" t="str">
            <v>Bx</v>
          </cell>
        </row>
        <row r="639">
          <cell r="C639" t="str">
            <v>Bx</v>
          </cell>
        </row>
        <row r="640">
          <cell r="C640" t="str">
            <v>Bx</v>
          </cell>
        </row>
        <row r="641">
          <cell r="C641" t="str">
            <v>Bx</v>
          </cell>
        </row>
        <row r="642">
          <cell r="C642" t="str">
            <v>Kg</v>
          </cell>
        </row>
        <row r="643">
          <cell r="C643" t="str">
            <v>Bx</v>
          </cell>
        </row>
        <row r="644">
          <cell r="C644" t="str">
            <v>Bx</v>
          </cell>
        </row>
        <row r="645">
          <cell r="C645" t="str">
            <v>Bx</v>
          </cell>
        </row>
        <row r="646">
          <cell r="C646" t="str">
            <v>Bx</v>
          </cell>
        </row>
        <row r="647">
          <cell r="C647" t="str">
            <v>Bx</v>
          </cell>
        </row>
        <row r="648">
          <cell r="C648" t="str">
            <v>Bx</v>
          </cell>
        </row>
        <row r="649">
          <cell r="C649" t="str">
            <v>Bx</v>
          </cell>
        </row>
        <row r="650">
          <cell r="C650" t="str">
            <v>Bx</v>
          </cell>
        </row>
        <row r="651">
          <cell r="C651" t="str">
            <v>Bx</v>
          </cell>
        </row>
        <row r="652">
          <cell r="C652" t="str">
            <v>Bx</v>
          </cell>
        </row>
        <row r="653">
          <cell r="C653" t="str">
            <v>Bx</v>
          </cell>
        </row>
        <row r="654">
          <cell r="C654" t="str">
            <v>Bx</v>
          </cell>
        </row>
        <row r="655">
          <cell r="C655" t="str">
            <v>Bx</v>
          </cell>
        </row>
        <row r="656">
          <cell r="C656" t="str">
            <v>Bx</v>
          </cell>
        </row>
        <row r="657">
          <cell r="C657" t="str">
            <v>Bx</v>
          </cell>
        </row>
        <row r="658">
          <cell r="C658" t="str">
            <v>Bx</v>
          </cell>
        </row>
        <row r="659">
          <cell r="C659" t="str">
            <v>Bx</v>
          </cell>
        </row>
        <row r="660">
          <cell r="C660" t="str">
            <v>Bx</v>
          </cell>
        </row>
        <row r="661">
          <cell r="C661" t="str">
            <v>Bx</v>
          </cell>
        </row>
        <row r="662">
          <cell r="C662" t="str">
            <v>Bx</v>
          </cell>
        </row>
        <row r="663">
          <cell r="C663" t="str">
            <v>Bx</v>
          </cell>
        </row>
        <row r="664">
          <cell r="C664" t="str">
            <v>Bx</v>
          </cell>
        </row>
        <row r="665">
          <cell r="C665" t="str">
            <v>Bx</v>
          </cell>
        </row>
        <row r="666">
          <cell r="C666" t="str">
            <v>Bx</v>
          </cell>
        </row>
        <row r="667">
          <cell r="C667" t="str">
            <v>Bx</v>
          </cell>
        </row>
        <row r="668">
          <cell r="C668" t="str">
            <v>Bx</v>
          </cell>
        </row>
        <row r="669">
          <cell r="C669" t="str">
            <v>Bx</v>
          </cell>
        </row>
        <row r="670">
          <cell r="C670" t="str">
            <v>Bx</v>
          </cell>
        </row>
        <row r="671">
          <cell r="C671" t="str">
            <v>Bx</v>
          </cell>
        </row>
        <row r="672">
          <cell r="C672" t="str">
            <v>Bx</v>
          </cell>
        </row>
        <row r="673">
          <cell r="C673" t="str">
            <v>Bx</v>
          </cell>
        </row>
        <row r="674">
          <cell r="C674" t="str">
            <v>Bx</v>
          </cell>
        </row>
        <row r="675">
          <cell r="C675" t="str">
            <v>Bx</v>
          </cell>
        </row>
        <row r="676">
          <cell r="C676" t="str">
            <v>Bx</v>
          </cell>
        </row>
        <row r="677">
          <cell r="C677" t="str">
            <v>Bx</v>
          </cell>
        </row>
        <row r="678">
          <cell r="C678" t="str">
            <v>Bx</v>
          </cell>
        </row>
        <row r="679">
          <cell r="C679" t="str">
            <v>Bx</v>
          </cell>
        </row>
        <row r="680">
          <cell r="C680" t="str">
            <v>Bx</v>
          </cell>
        </row>
        <row r="681">
          <cell r="C681" t="str">
            <v>Bx</v>
          </cell>
        </row>
        <row r="682">
          <cell r="C682" t="str">
            <v>Bx</v>
          </cell>
        </row>
        <row r="683">
          <cell r="C683" t="str">
            <v>Bx</v>
          </cell>
        </row>
        <row r="684">
          <cell r="C684" t="str">
            <v>Bx</v>
          </cell>
        </row>
        <row r="685">
          <cell r="C685" t="str">
            <v>Bx</v>
          </cell>
        </row>
        <row r="686">
          <cell r="C686" t="str">
            <v>Bx</v>
          </cell>
        </row>
        <row r="687">
          <cell r="C687" t="str">
            <v>Bx</v>
          </cell>
        </row>
        <row r="688">
          <cell r="C688" t="str">
            <v>Bx</v>
          </cell>
        </row>
        <row r="689">
          <cell r="C689" t="str">
            <v>Bx</v>
          </cell>
        </row>
        <row r="690">
          <cell r="C690" t="str">
            <v>Bx</v>
          </cell>
        </row>
        <row r="691">
          <cell r="C691" t="str">
            <v>Bx</v>
          </cell>
        </row>
        <row r="692">
          <cell r="C692" t="str">
            <v>Bx</v>
          </cell>
        </row>
        <row r="693">
          <cell r="C693" t="str">
            <v>Bx</v>
          </cell>
        </row>
        <row r="694">
          <cell r="C694" t="str">
            <v>Bx</v>
          </cell>
        </row>
        <row r="695">
          <cell r="C695" t="str">
            <v>Bx</v>
          </cell>
        </row>
        <row r="696">
          <cell r="C696" t="str">
            <v>Bx</v>
          </cell>
        </row>
        <row r="697">
          <cell r="C697" t="str">
            <v>Bx</v>
          </cell>
        </row>
        <row r="698">
          <cell r="C698" t="str">
            <v>Bx</v>
          </cell>
        </row>
        <row r="699">
          <cell r="C699" t="str">
            <v>Bx</v>
          </cell>
        </row>
        <row r="700">
          <cell r="C700" t="str">
            <v>Bx</v>
          </cell>
        </row>
        <row r="701">
          <cell r="C701" t="str">
            <v>Bx</v>
          </cell>
        </row>
        <row r="702">
          <cell r="C702" t="str">
            <v>Bx</v>
          </cell>
        </row>
        <row r="703">
          <cell r="C703" t="str">
            <v>Bx</v>
          </cell>
        </row>
        <row r="704">
          <cell r="C704" t="str">
            <v>Bx</v>
          </cell>
        </row>
        <row r="705">
          <cell r="C705" t="str">
            <v>Bx</v>
          </cell>
        </row>
        <row r="706">
          <cell r="C706" t="str">
            <v>Bx</v>
          </cell>
        </row>
        <row r="707">
          <cell r="C707" t="str">
            <v>Bx</v>
          </cell>
        </row>
        <row r="708">
          <cell r="C708" t="str">
            <v>Bx</v>
          </cell>
        </row>
        <row r="709">
          <cell r="C709" t="str">
            <v>Bx</v>
          </cell>
        </row>
        <row r="710">
          <cell r="C710" t="str">
            <v>Bx</v>
          </cell>
        </row>
        <row r="711">
          <cell r="C711" t="str">
            <v>Bx</v>
          </cell>
        </row>
        <row r="712">
          <cell r="C712" t="str">
            <v>Bx</v>
          </cell>
        </row>
        <row r="713">
          <cell r="C713" t="str">
            <v>Bx</v>
          </cell>
        </row>
        <row r="714">
          <cell r="C714" t="str">
            <v>Bx</v>
          </cell>
        </row>
        <row r="715">
          <cell r="C715" t="str">
            <v>Bx</v>
          </cell>
        </row>
        <row r="716">
          <cell r="C716" t="str">
            <v>Bx</v>
          </cell>
        </row>
        <row r="717">
          <cell r="C717" t="str">
            <v>Bx</v>
          </cell>
        </row>
        <row r="718">
          <cell r="C718" t="str">
            <v>Bx</v>
          </cell>
        </row>
        <row r="719">
          <cell r="C719" t="str">
            <v>Bx</v>
          </cell>
        </row>
        <row r="720">
          <cell r="C720" t="str">
            <v>Bx</v>
          </cell>
        </row>
        <row r="721">
          <cell r="C721" t="str">
            <v>Bx</v>
          </cell>
        </row>
        <row r="722">
          <cell r="C722" t="str">
            <v>Bx</v>
          </cell>
        </row>
        <row r="723">
          <cell r="C723" t="str">
            <v>Bx</v>
          </cell>
        </row>
        <row r="724">
          <cell r="C724" t="str">
            <v>Bx</v>
          </cell>
        </row>
        <row r="725">
          <cell r="C725" t="str">
            <v>Bx</v>
          </cell>
        </row>
        <row r="726">
          <cell r="C726" t="str">
            <v>Bx</v>
          </cell>
        </row>
        <row r="727">
          <cell r="C727" t="str">
            <v>Bx</v>
          </cell>
        </row>
        <row r="728">
          <cell r="C728" t="str">
            <v>Bx</v>
          </cell>
        </row>
        <row r="729">
          <cell r="C729" t="str">
            <v>Bx</v>
          </cell>
        </row>
        <row r="730">
          <cell r="C730" t="str">
            <v>Bx</v>
          </cell>
        </row>
        <row r="731">
          <cell r="C731" t="str">
            <v>Bx</v>
          </cell>
        </row>
        <row r="732">
          <cell r="C732" t="str">
            <v>Bx</v>
          </cell>
        </row>
        <row r="733">
          <cell r="C733" t="str">
            <v>Bx</v>
          </cell>
        </row>
        <row r="734">
          <cell r="C734" t="str">
            <v>Bx</v>
          </cell>
        </row>
        <row r="735">
          <cell r="C735" t="str">
            <v>Bx</v>
          </cell>
        </row>
        <row r="736">
          <cell r="C736" t="str">
            <v>Bx</v>
          </cell>
        </row>
        <row r="737">
          <cell r="C737" t="str">
            <v>Bx</v>
          </cell>
        </row>
        <row r="738">
          <cell r="C738" t="str">
            <v>Bx</v>
          </cell>
        </row>
        <row r="739">
          <cell r="C739" t="str">
            <v>Bx</v>
          </cell>
        </row>
        <row r="740">
          <cell r="C740" t="str">
            <v>Bx</v>
          </cell>
        </row>
        <row r="741">
          <cell r="C741" t="str">
            <v>Bx</v>
          </cell>
        </row>
        <row r="742">
          <cell r="C742" t="str">
            <v>Bx</v>
          </cell>
        </row>
        <row r="743">
          <cell r="C743" t="str">
            <v>Bx</v>
          </cell>
        </row>
        <row r="744">
          <cell r="C744" t="str">
            <v>Bx</v>
          </cell>
        </row>
        <row r="745">
          <cell r="C745" t="str">
            <v>Bx</v>
          </cell>
        </row>
        <row r="746">
          <cell r="C746" t="str">
            <v>Bx</v>
          </cell>
        </row>
        <row r="747">
          <cell r="C747" t="str">
            <v>Bx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1996"/>
      <sheetName val="Budget-1997"/>
      <sheetName val="Data-2004"/>
      <sheetName val="DAT-05"/>
      <sheetName val="ANGS PPH 29"/>
      <sheetName val="lamp-1"/>
      <sheetName val="DATA-2006"/>
      <sheetName val="Data-1997"/>
      <sheetName val="RangeNames"/>
      <sheetName val="RLper-Month"/>
      <sheetName val="RLper-Item"/>
      <sheetName val="RLper-Item-Ytd"/>
      <sheetName val="group-month"/>
      <sheetName val="group-ytd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0">
          <cell r="A20" t="str">
            <v>Net Sales Excl. Export</v>
          </cell>
        </row>
        <row r="21">
          <cell r="A21" t="str">
            <v>Export</v>
          </cell>
        </row>
      </sheetData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X0"/>
      <sheetName val="Sheet1"/>
      <sheetName val="NAME"/>
      <sheetName val="Office &amp; Prod"/>
      <sheetName val="DEPR"/>
      <sheetName val="monitoring"/>
      <sheetName val="FA Depr"/>
      <sheetName val="MESIN"/>
      <sheetName val="GEDUNG"/>
      <sheetName val="SUM"/>
      <sheetName val="Uninvestment Slip"/>
    </sheetNames>
    <sheetDataSet>
      <sheetData sheetId="0"/>
      <sheetData sheetId="1"/>
      <sheetData sheetId="2"/>
      <sheetData sheetId="3">
        <row r="14">
          <cell r="D14">
            <v>1</v>
          </cell>
          <cell r="E14">
            <v>0.5</v>
          </cell>
          <cell r="F14">
            <v>0.5</v>
          </cell>
          <cell r="G14">
            <v>0.5</v>
          </cell>
          <cell r="L14">
            <v>1</v>
          </cell>
          <cell r="M14">
            <v>0.25</v>
          </cell>
          <cell r="N14">
            <v>0.25</v>
          </cell>
          <cell r="O14">
            <v>0.25</v>
          </cell>
          <cell r="P14">
            <v>0.25</v>
          </cell>
          <cell r="U14">
            <v>1</v>
          </cell>
          <cell r="V14">
            <v>0.1</v>
          </cell>
          <cell r="W14">
            <v>0.1</v>
          </cell>
          <cell r="X14">
            <v>0.1</v>
          </cell>
          <cell r="Y14">
            <v>0.1</v>
          </cell>
          <cell r="Z14">
            <v>0.1</v>
          </cell>
          <cell r="AA14">
            <v>0.1</v>
          </cell>
          <cell r="AB14">
            <v>0.1</v>
          </cell>
          <cell r="AC14">
            <v>0.1</v>
          </cell>
          <cell r="AD14">
            <v>0.1</v>
          </cell>
          <cell r="AE14">
            <v>0.1</v>
          </cell>
          <cell r="AF14">
            <v>0.1</v>
          </cell>
          <cell r="AG14">
            <v>0.1</v>
          </cell>
        </row>
        <row r="15">
          <cell r="D15">
            <v>2</v>
          </cell>
          <cell r="E15">
            <v>0.5</v>
          </cell>
          <cell r="F15">
            <v>0.25</v>
          </cell>
          <cell r="G15">
            <v>0.25</v>
          </cell>
          <cell r="L15">
            <v>2</v>
          </cell>
          <cell r="M15">
            <v>0.1875</v>
          </cell>
          <cell r="N15">
            <v>0.1875</v>
          </cell>
          <cell r="O15">
            <v>0.1875</v>
          </cell>
          <cell r="P15">
            <v>0.1875</v>
          </cell>
          <cell r="U15">
            <v>2</v>
          </cell>
          <cell r="V15">
            <v>9.0000000000000011E-2</v>
          </cell>
          <cell r="W15">
            <v>9.0000000000000011E-2</v>
          </cell>
          <cell r="X15">
            <v>9.0000000000000011E-2</v>
          </cell>
          <cell r="Y15">
            <v>9.0000000000000011E-2</v>
          </cell>
          <cell r="Z15">
            <v>9.0000000000000011E-2</v>
          </cell>
          <cell r="AA15">
            <v>9.0000000000000011E-2</v>
          </cell>
          <cell r="AB15">
            <v>9.0000000000000011E-2</v>
          </cell>
          <cell r="AC15">
            <v>9.0000000000000011E-2</v>
          </cell>
          <cell r="AD15">
            <v>9.0000000000000011E-2</v>
          </cell>
          <cell r="AE15">
            <v>9.0000000000000011E-2</v>
          </cell>
          <cell r="AF15">
            <v>9.0000000000000011E-2</v>
          </cell>
          <cell r="AG15">
            <v>9.0000000000000011E-2</v>
          </cell>
        </row>
        <row r="16">
          <cell r="D16">
            <v>3</v>
          </cell>
          <cell r="F16">
            <v>0.25</v>
          </cell>
          <cell r="G16">
            <v>0.125</v>
          </cell>
          <cell r="L16">
            <v>3</v>
          </cell>
          <cell r="M16">
            <v>0.140625</v>
          </cell>
          <cell r="N16">
            <v>0.140625</v>
          </cell>
          <cell r="O16">
            <v>0.140625</v>
          </cell>
          <cell r="P16">
            <v>0.140625</v>
          </cell>
          <cell r="U16">
            <v>3</v>
          </cell>
          <cell r="V16">
            <v>8.1000000000000016E-2</v>
          </cell>
          <cell r="W16">
            <v>8.1000000000000016E-2</v>
          </cell>
          <cell r="X16">
            <v>8.1000000000000016E-2</v>
          </cell>
          <cell r="Y16">
            <v>8.1000000000000016E-2</v>
          </cell>
          <cell r="Z16">
            <v>8.1000000000000016E-2</v>
          </cell>
          <cell r="AA16">
            <v>8.1000000000000016E-2</v>
          </cell>
          <cell r="AB16">
            <v>8.1000000000000016E-2</v>
          </cell>
          <cell r="AC16">
            <v>8.1000000000000016E-2</v>
          </cell>
          <cell r="AD16">
            <v>8.1000000000000016E-2</v>
          </cell>
          <cell r="AE16">
            <v>8.1000000000000016E-2</v>
          </cell>
          <cell r="AF16">
            <v>8.1000000000000016E-2</v>
          </cell>
          <cell r="AG16">
            <v>8.1000000000000016E-2</v>
          </cell>
        </row>
        <row r="17">
          <cell r="D17">
            <v>4</v>
          </cell>
          <cell r="G17">
            <v>0.125</v>
          </cell>
          <cell r="L17">
            <v>4</v>
          </cell>
          <cell r="M17">
            <v>0.10546875</v>
          </cell>
          <cell r="N17">
            <v>0.10546875</v>
          </cell>
          <cell r="O17">
            <v>0.10546875</v>
          </cell>
          <cell r="P17">
            <v>0.10546875</v>
          </cell>
          <cell r="U17">
            <v>4</v>
          </cell>
          <cell r="V17">
            <v>7.2900000000000006E-2</v>
          </cell>
          <cell r="W17">
            <v>7.2900000000000006E-2</v>
          </cell>
          <cell r="X17">
            <v>7.2900000000000006E-2</v>
          </cell>
          <cell r="Y17">
            <v>7.2900000000000006E-2</v>
          </cell>
          <cell r="Z17">
            <v>7.2900000000000006E-2</v>
          </cell>
          <cell r="AA17">
            <v>7.2900000000000006E-2</v>
          </cell>
          <cell r="AB17">
            <v>7.2900000000000006E-2</v>
          </cell>
          <cell r="AC17">
            <v>7.2900000000000006E-2</v>
          </cell>
          <cell r="AD17">
            <v>7.2900000000000006E-2</v>
          </cell>
          <cell r="AE17">
            <v>7.2900000000000006E-2</v>
          </cell>
          <cell r="AF17">
            <v>7.2900000000000006E-2</v>
          </cell>
          <cell r="AG17">
            <v>7.2900000000000006E-2</v>
          </cell>
        </row>
        <row r="18">
          <cell r="L18">
            <v>5</v>
          </cell>
          <cell r="M18">
            <v>0.31640625</v>
          </cell>
          <cell r="N18">
            <v>7.91015625E-2</v>
          </cell>
          <cell r="O18">
            <v>7.91015625E-2</v>
          </cell>
          <cell r="P18">
            <v>7.91015625E-2</v>
          </cell>
          <cell r="U18">
            <v>5</v>
          </cell>
          <cell r="V18">
            <v>6.5609999999999988E-2</v>
          </cell>
          <cell r="W18">
            <v>6.5609999999999988E-2</v>
          </cell>
          <cell r="X18">
            <v>6.5609999999999988E-2</v>
          </cell>
          <cell r="Y18">
            <v>6.5609999999999988E-2</v>
          </cell>
          <cell r="Z18">
            <v>6.5609999999999988E-2</v>
          </cell>
          <cell r="AA18">
            <v>6.5609999999999988E-2</v>
          </cell>
          <cell r="AB18">
            <v>6.5609999999999988E-2</v>
          </cell>
          <cell r="AC18">
            <v>6.5609999999999988E-2</v>
          </cell>
          <cell r="AD18">
            <v>6.5609999999999988E-2</v>
          </cell>
          <cell r="AE18">
            <v>6.5609999999999988E-2</v>
          </cell>
          <cell r="AF18">
            <v>6.5609999999999988E-2</v>
          </cell>
          <cell r="AG18">
            <v>6.5609999999999988E-2</v>
          </cell>
        </row>
        <row r="19">
          <cell r="L19">
            <v>6</v>
          </cell>
          <cell r="N19">
            <v>0.2373046875</v>
          </cell>
          <cell r="O19">
            <v>5.9326171875E-2</v>
          </cell>
          <cell r="P19">
            <v>5.9326171875E-2</v>
          </cell>
          <cell r="U19">
            <v>6</v>
          </cell>
          <cell r="V19">
            <v>5.9048999999999997E-2</v>
          </cell>
          <cell r="W19">
            <v>5.9048999999999997E-2</v>
          </cell>
          <cell r="X19">
            <v>5.9048999999999997E-2</v>
          </cell>
          <cell r="Y19">
            <v>5.9048999999999997E-2</v>
          </cell>
          <cell r="Z19">
            <v>5.9048999999999997E-2</v>
          </cell>
          <cell r="AA19">
            <v>5.9048999999999997E-2</v>
          </cell>
          <cell r="AB19">
            <v>5.9048999999999997E-2</v>
          </cell>
          <cell r="AC19">
            <v>5.9048999999999997E-2</v>
          </cell>
          <cell r="AD19">
            <v>5.9048999999999997E-2</v>
          </cell>
          <cell r="AE19">
            <v>5.9048999999999997E-2</v>
          </cell>
          <cell r="AF19">
            <v>5.9048999999999997E-2</v>
          </cell>
          <cell r="AG19">
            <v>5.9048999999999997E-2</v>
          </cell>
        </row>
        <row r="20">
          <cell r="L20">
            <v>7</v>
          </cell>
          <cell r="O20">
            <v>0.177978515625</v>
          </cell>
          <cell r="P20">
            <v>4.449462890625E-2</v>
          </cell>
          <cell r="U20">
            <v>7</v>
          </cell>
          <cell r="V20">
            <v>5.31441E-2</v>
          </cell>
          <cell r="W20">
            <v>5.31441E-2</v>
          </cell>
          <cell r="X20">
            <v>5.31441E-2</v>
          </cell>
          <cell r="Y20">
            <v>5.31441E-2</v>
          </cell>
          <cell r="Z20">
            <v>5.31441E-2</v>
          </cell>
          <cell r="AA20">
            <v>5.31441E-2</v>
          </cell>
          <cell r="AB20">
            <v>5.31441E-2</v>
          </cell>
          <cell r="AC20">
            <v>5.31441E-2</v>
          </cell>
          <cell r="AD20">
            <v>5.31441E-2</v>
          </cell>
          <cell r="AE20">
            <v>5.31441E-2</v>
          </cell>
          <cell r="AF20">
            <v>5.31441E-2</v>
          </cell>
          <cell r="AG20">
            <v>5.31441E-2</v>
          </cell>
        </row>
        <row r="21">
          <cell r="L21">
            <v>8</v>
          </cell>
          <cell r="P21">
            <v>0.13348388671875</v>
          </cell>
          <cell r="U21">
            <v>8</v>
          </cell>
          <cell r="V21">
            <v>4.7829689999999994E-2</v>
          </cell>
          <cell r="W21">
            <v>4.7829689999999994E-2</v>
          </cell>
          <cell r="X21">
            <v>4.7829689999999994E-2</v>
          </cell>
          <cell r="Y21">
            <v>4.7829689999999994E-2</v>
          </cell>
          <cell r="Z21">
            <v>4.7829689999999994E-2</v>
          </cell>
          <cell r="AA21">
            <v>4.7829689999999994E-2</v>
          </cell>
          <cell r="AB21">
            <v>4.7829689999999994E-2</v>
          </cell>
          <cell r="AC21">
            <v>4.7829689999999994E-2</v>
          </cell>
          <cell r="AD21">
            <v>4.7829689999999994E-2</v>
          </cell>
          <cell r="AE21">
            <v>4.7829689999999994E-2</v>
          </cell>
          <cell r="AF21">
            <v>4.7829689999999994E-2</v>
          </cell>
          <cell r="AG21">
            <v>4.7829689999999994E-2</v>
          </cell>
        </row>
        <row r="22">
          <cell r="U22">
            <v>9</v>
          </cell>
          <cell r="V22">
            <v>0.43046720999999988</v>
          </cell>
          <cell r="W22">
            <v>4.3046720999999989E-2</v>
          </cell>
          <cell r="X22">
            <v>4.3046720999999989E-2</v>
          </cell>
          <cell r="Y22">
            <v>4.3046720999999989E-2</v>
          </cell>
          <cell r="Z22">
            <v>4.3046720999999989E-2</v>
          </cell>
          <cell r="AA22">
            <v>4.3046720999999989E-2</v>
          </cell>
          <cell r="AB22">
            <v>4.3046720999999989E-2</v>
          </cell>
          <cell r="AC22">
            <v>4.3046720999999989E-2</v>
          </cell>
          <cell r="AD22">
            <v>4.3046720999999989E-2</v>
          </cell>
          <cell r="AE22">
            <v>4.3046720999999989E-2</v>
          </cell>
          <cell r="AF22">
            <v>4.3046720999999989E-2</v>
          </cell>
          <cell r="AG22">
            <v>4.3046720999999989E-2</v>
          </cell>
        </row>
        <row r="23">
          <cell r="U23">
            <v>10</v>
          </cell>
          <cell r="W23">
            <v>0.38742048899999992</v>
          </cell>
          <cell r="X23">
            <v>3.8742048899999992E-2</v>
          </cell>
          <cell r="Y23">
            <v>3.8742048899999992E-2</v>
          </cell>
          <cell r="Z23">
            <v>3.8742048899999992E-2</v>
          </cell>
          <cell r="AA23">
            <v>3.8742048899999992E-2</v>
          </cell>
          <cell r="AB23">
            <v>3.8742048899999992E-2</v>
          </cell>
          <cell r="AC23">
            <v>3.8742048899999992E-2</v>
          </cell>
          <cell r="AD23">
            <v>3.8742048899999992E-2</v>
          </cell>
          <cell r="AE23">
            <v>3.8742048899999992E-2</v>
          </cell>
          <cell r="AF23">
            <v>3.8742048899999992E-2</v>
          </cell>
          <cell r="AG23">
            <v>3.8742048899999992E-2</v>
          </cell>
        </row>
        <row r="24">
          <cell r="U24">
            <v>11</v>
          </cell>
          <cell r="X24">
            <v>0.34867844009999993</v>
          </cell>
          <cell r="Y24">
            <v>3.4867844009999996E-2</v>
          </cell>
          <cell r="Z24">
            <v>3.4867844009999996E-2</v>
          </cell>
          <cell r="AA24">
            <v>3.4867844009999996E-2</v>
          </cell>
          <cell r="AB24">
            <v>3.4867844009999996E-2</v>
          </cell>
          <cell r="AC24">
            <v>3.4867844009999996E-2</v>
          </cell>
          <cell r="AD24">
            <v>3.4867844009999996E-2</v>
          </cell>
          <cell r="AE24">
            <v>3.4867844009999996E-2</v>
          </cell>
          <cell r="AF24">
            <v>3.4867844009999996E-2</v>
          </cell>
          <cell r="AG24">
            <v>3.4867844009999996E-2</v>
          </cell>
        </row>
        <row r="25">
          <cell r="U25">
            <v>12</v>
          </cell>
          <cell r="Y25">
            <v>0.31381059608999995</v>
          </cell>
          <cell r="Z25">
            <v>3.1381059608999999E-2</v>
          </cell>
          <cell r="AA25">
            <v>3.1381059608999999E-2</v>
          </cell>
          <cell r="AB25">
            <v>3.1381059608999999E-2</v>
          </cell>
          <cell r="AC25">
            <v>3.1381059608999999E-2</v>
          </cell>
          <cell r="AD25">
            <v>3.1381059608999999E-2</v>
          </cell>
          <cell r="AE25">
            <v>3.1381059608999999E-2</v>
          </cell>
          <cell r="AF25">
            <v>3.1381059608999999E-2</v>
          </cell>
          <cell r="AG25">
            <v>3.1381059608999999E-2</v>
          </cell>
        </row>
        <row r="26">
          <cell r="U26">
            <v>13</v>
          </cell>
          <cell r="Z26">
            <v>0.282429536481</v>
          </cell>
          <cell r="AA26">
            <v>2.8242953648100002E-2</v>
          </cell>
          <cell r="AB26">
            <v>2.8242953648100002E-2</v>
          </cell>
          <cell r="AC26">
            <v>2.8242953648100002E-2</v>
          </cell>
          <cell r="AD26">
            <v>2.8242953648100002E-2</v>
          </cell>
          <cell r="AE26">
            <v>2.8242953648100002E-2</v>
          </cell>
          <cell r="AF26">
            <v>2.8242953648100002E-2</v>
          </cell>
          <cell r="AG26">
            <v>2.8242953648100002E-2</v>
          </cell>
        </row>
        <row r="27">
          <cell r="U27">
            <v>14</v>
          </cell>
          <cell r="AA27">
            <v>0.25418658283289997</v>
          </cell>
          <cell r="AB27">
            <v>2.5418658283289999E-2</v>
          </cell>
          <cell r="AC27">
            <v>2.5418658283289999E-2</v>
          </cell>
          <cell r="AD27">
            <v>2.5418658283289999E-2</v>
          </cell>
          <cell r="AE27">
            <v>2.5418658283289999E-2</v>
          </cell>
          <cell r="AF27">
            <v>2.5418658283289999E-2</v>
          </cell>
          <cell r="AG27">
            <v>2.5418658283289999E-2</v>
          </cell>
        </row>
        <row r="28">
          <cell r="U28">
            <v>15</v>
          </cell>
          <cell r="AB28">
            <v>0.22876792454960992</v>
          </cell>
          <cell r="AC28">
            <v>2.2876792454960992E-2</v>
          </cell>
          <cell r="AD28">
            <v>2.2876792454960992E-2</v>
          </cell>
          <cell r="AE28">
            <v>2.2876792454960992E-2</v>
          </cell>
          <cell r="AF28">
            <v>2.2876792454960992E-2</v>
          </cell>
          <cell r="AG28">
            <v>2.2876792454960992E-2</v>
          </cell>
        </row>
        <row r="29">
          <cell r="U29">
            <v>16</v>
          </cell>
          <cell r="AC29">
            <v>0.20589113209464893</v>
          </cell>
          <cell r="AD29">
            <v>2.0589113209464896E-2</v>
          </cell>
          <cell r="AE29">
            <v>2.0589113209464896E-2</v>
          </cell>
          <cell r="AF29">
            <v>2.0589113209464896E-2</v>
          </cell>
          <cell r="AG29">
            <v>2.0589113209464896E-2</v>
          </cell>
        </row>
        <row r="30">
          <cell r="U30">
            <v>17</v>
          </cell>
          <cell r="AD30">
            <v>0.18530201888518405</v>
          </cell>
          <cell r="AE30">
            <v>1.8530201888518404E-2</v>
          </cell>
          <cell r="AF30">
            <v>1.8530201888518404E-2</v>
          </cell>
          <cell r="AG30">
            <v>1.8530201888518404E-2</v>
          </cell>
        </row>
        <row r="31">
          <cell r="U31">
            <v>18</v>
          </cell>
          <cell r="AE31">
            <v>0.16677181699666566</v>
          </cell>
          <cell r="AF31">
            <v>1.6677181699666567E-2</v>
          </cell>
          <cell r="AG31">
            <v>1.6677181699666567E-2</v>
          </cell>
        </row>
        <row r="32">
          <cell r="U32">
            <v>19</v>
          </cell>
          <cell r="AF32">
            <v>0.15009463529699907</v>
          </cell>
          <cell r="AG32">
            <v>1.5009463529699908E-2</v>
          </cell>
        </row>
        <row r="33">
          <cell r="U33">
            <v>20</v>
          </cell>
          <cell r="AG33">
            <v>0.13508517176729917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budget"/>
      <sheetName val="Grouping"/>
      <sheetName val="Purchase_YTD_RM200405"/>
      <sheetName val="Purchase_YTD_RM2003"/>
      <sheetName val="Purchase_YTD_GCM200405"/>
      <sheetName val="Purchase_YTD_GCM2003"/>
      <sheetName val="Purchase_GCM200405"/>
      <sheetName val="Purchase_GCM200305"/>
      <sheetName val="Purchase_RM200305"/>
      <sheetName val="Purchase_RM2004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 xml:space="preserve">GCM020004                     </v>
          </cell>
          <cell r="B2" t="str">
            <v xml:space="preserve">COUSTIC SODA LIQUID 48%                                     </v>
          </cell>
          <cell r="C2" t="str">
            <v xml:space="preserve">KG    </v>
          </cell>
          <cell r="D2">
            <v>17100</v>
          </cell>
          <cell r="E2">
            <v>1200</v>
          </cell>
        </row>
        <row r="3">
          <cell r="A3" t="str">
            <v xml:space="preserve">GCM020020                     </v>
          </cell>
          <cell r="B3" t="str">
            <v xml:space="preserve">TEMBRITE(DIVERCIP) AL-600                                   </v>
          </cell>
          <cell r="C3" t="str">
            <v xml:space="preserve">KG    </v>
          </cell>
          <cell r="D3">
            <v>3800</v>
          </cell>
          <cell r="E3">
            <v>10000</v>
          </cell>
        </row>
        <row r="4">
          <cell r="A4" t="str">
            <v xml:space="preserve">GCM040001                     </v>
          </cell>
          <cell r="B4" t="str">
            <v xml:space="preserve">GARAM NON YODIUM (CRUDE SALT)                               </v>
          </cell>
          <cell r="C4" t="str">
            <v xml:space="preserve">KG    </v>
          </cell>
          <cell r="D4">
            <v>7500</v>
          </cell>
          <cell r="E4">
            <v>600</v>
          </cell>
        </row>
        <row r="5">
          <cell r="A5" t="str">
            <v xml:space="preserve">GCM990001                     </v>
          </cell>
          <cell r="B5" t="str">
            <v xml:space="preserve">AC-3                                                        </v>
          </cell>
          <cell r="C5" t="str">
            <v xml:space="preserve">LTR   </v>
          </cell>
          <cell r="D5">
            <v>10000</v>
          </cell>
          <cell r="E5">
            <v>6000</v>
          </cell>
        </row>
        <row r="6">
          <cell r="A6" t="str">
            <v xml:space="preserve">GCM990015                     </v>
          </cell>
          <cell r="B6" t="str">
            <v xml:space="preserve">HOROLITH 617                                                </v>
          </cell>
          <cell r="C6" t="str">
            <v xml:space="preserve">LTR   </v>
          </cell>
          <cell r="D6">
            <v>2600</v>
          </cell>
          <cell r="E6">
            <v>19000</v>
          </cell>
        </row>
        <row r="7">
          <cell r="A7" t="str">
            <v xml:space="preserve">GCM990019                     </v>
          </cell>
          <cell r="B7" t="str">
            <v xml:space="preserve">OXONIA ACTIVE                                               </v>
          </cell>
          <cell r="C7" t="str">
            <v xml:space="preserve">LTR   </v>
          </cell>
          <cell r="D7">
            <v>300</v>
          </cell>
          <cell r="E7">
            <v>9250</v>
          </cell>
        </row>
        <row r="8">
          <cell r="A8" t="str">
            <v xml:space="preserve">GCM990020                     </v>
          </cell>
          <cell r="B8" t="str">
            <v xml:space="preserve">P3-MIP-CIP                                                  </v>
          </cell>
          <cell r="C8" t="str">
            <v xml:space="preserve">LTR   </v>
          </cell>
          <cell r="D8">
            <v>23000</v>
          </cell>
          <cell r="E8">
            <v>6250</v>
          </cell>
        </row>
        <row r="9">
          <cell r="A9" t="str">
            <v xml:space="preserve">GCM990027                     </v>
          </cell>
          <cell r="B9" t="str">
            <v xml:space="preserve">TEEPOL                                                      </v>
          </cell>
          <cell r="C9" t="str">
            <v xml:space="preserve">LTR   </v>
          </cell>
          <cell r="D9">
            <v>3800</v>
          </cell>
          <cell r="E9">
            <v>1850</v>
          </cell>
        </row>
        <row r="10">
          <cell r="A10" t="str">
            <v xml:space="preserve">GCM990028                     </v>
          </cell>
          <cell r="B10" t="str">
            <v xml:space="preserve">XY-12                                                       </v>
          </cell>
          <cell r="C10" t="str">
            <v xml:space="preserve">LTR   </v>
          </cell>
          <cell r="D10">
            <v>570</v>
          </cell>
          <cell r="E10">
            <v>3000</v>
          </cell>
        </row>
        <row r="11">
          <cell r="A11" t="str">
            <v xml:space="preserve">GCM020017                     </v>
          </cell>
          <cell r="B11" t="str">
            <v xml:space="preserve">TOPAX                                                       </v>
          </cell>
          <cell r="C11" t="str">
            <v xml:space="preserve">PL    </v>
          </cell>
          <cell r="D11">
            <v>13</v>
          </cell>
          <cell r="E11">
            <v>312500</v>
          </cell>
        </row>
      </sheetData>
      <sheetData sheetId="6" refreshError="1">
        <row r="2">
          <cell r="A2" t="str">
            <v xml:space="preserve">GCM020004                     </v>
          </cell>
          <cell r="B2" t="str">
            <v xml:space="preserve">COUSTIC SODA LIQUID 48%                                     </v>
          </cell>
          <cell r="C2" t="str">
            <v xml:space="preserve">KG    </v>
          </cell>
          <cell r="D2">
            <v>96300</v>
          </cell>
          <cell r="E2">
            <v>1239.45945945945</v>
          </cell>
        </row>
        <row r="3">
          <cell r="A3" t="str">
            <v xml:space="preserve">GCM020020                     </v>
          </cell>
          <cell r="B3" t="str">
            <v xml:space="preserve">TEMBRITE(DIVERCIP) AL-600                                   </v>
          </cell>
          <cell r="C3" t="str">
            <v xml:space="preserve">KG    </v>
          </cell>
          <cell r="D3">
            <v>5100</v>
          </cell>
          <cell r="E3">
            <v>10136</v>
          </cell>
        </row>
        <row r="4">
          <cell r="A4" t="str">
            <v xml:space="preserve">GCM040001                     </v>
          </cell>
          <cell r="B4" t="str">
            <v xml:space="preserve">GARAM NON YODIUM (CRUDE SALT)                               </v>
          </cell>
          <cell r="C4" t="str">
            <v xml:space="preserve">KG    </v>
          </cell>
          <cell r="D4">
            <v>33800</v>
          </cell>
          <cell r="E4">
            <v>608.33333333333303</v>
          </cell>
        </row>
        <row r="5">
          <cell r="A5" t="str">
            <v xml:space="preserve">GCM020017                     </v>
          </cell>
          <cell r="B5" t="str">
            <v xml:space="preserve">TOPAX                                                       </v>
          </cell>
          <cell r="C5" t="str">
            <v xml:space="preserve">LTR   </v>
          </cell>
          <cell r="D5">
            <v>150</v>
          </cell>
          <cell r="E5">
            <v>12750</v>
          </cell>
        </row>
        <row r="6">
          <cell r="A6" t="str">
            <v xml:space="preserve">GCM990001                     </v>
          </cell>
          <cell r="B6" t="str">
            <v xml:space="preserve">AC-3                                                        </v>
          </cell>
          <cell r="C6" t="str">
            <v xml:space="preserve">LTR   </v>
          </cell>
          <cell r="D6">
            <v>44000</v>
          </cell>
          <cell r="E6">
            <v>6152.3809523809496</v>
          </cell>
        </row>
        <row r="7">
          <cell r="A7" t="str">
            <v xml:space="preserve">GCM990015                     </v>
          </cell>
          <cell r="B7" t="str">
            <v xml:space="preserve">HOROLITH 617                                                </v>
          </cell>
          <cell r="C7" t="str">
            <v xml:space="preserve">LTR   </v>
          </cell>
          <cell r="D7">
            <v>3150</v>
          </cell>
          <cell r="E7">
            <v>19222.222222222201</v>
          </cell>
        </row>
        <row r="8">
          <cell r="A8" t="str">
            <v xml:space="preserve">GCM990019                     </v>
          </cell>
          <cell r="B8" t="str">
            <v xml:space="preserve">OXONIA ACTIVE                                               </v>
          </cell>
          <cell r="C8" t="str">
            <v xml:space="preserve">LTR   </v>
          </cell>
          <cell r="D8">
            <v>750</v>
          </cell>
          <cell r="E8">
            <v>9500</v>
          </cell>
        </row>
        <row r="9">
          <cell r="A9" t="str">
            <v xml:space="preserve">GCM990020                     </v>
          </cell>
          <cell r="B9" t="str">
            <v xml:space="preserve">P3-MIP-CIP                                                  </v>
          </cell>
          <cell r="C9" t="str">
            <v xml:space="preserve">LTR   </v>
          </cell>
          <cell r="D9">
            <v>79000</v>
          </cell>
          <cell r="E9">
            <v>6452.0547945205399</v>
          </cell>
        </row>
        <row r="10">
          <cell r="A10" t="str">
            <v xml:space="preserve">GCM990027                     </v>
          </cell>
          <cell r="B10" t="str">
            <v xml:space="preserve">TEEPOL                                                      </v>
          </cell>
          <cell r="C10" t="str">
            <v xml:space="preserve">LTR   </v>
          </cell>
          <cell r="D10">
            <v>6650</v>
          </cell>
          <cell r="E10">
            <v>1850</v>
          </cell>
        </row>
        <row r="11">
          <cell r="A11" t="str">
            <v xml:space="preserve">GCM990028                     </v>
          </cell>
          <cell r="B11" t="str">
            <v xml:space="preserve">XY-12                                                       </v>
          </cell>
          <cell r="C11" t="str">
            <v xml:space="preserve">LTR   </v>
          </cell>
          <cell r="D11">
            <v>1890</v>
          </cell>
          <cell r="E11">
            <v>3000</v>
          </cell>
        </row>
        <row r="12">
          <cell r="A12" t="str">
            <v xml:space="preserve">GCM020017                     </v>
          </cell>
          <cell r="B12" t="str">
            <v xml:space="preserve">TOPAX                                                       </v>
          </cell>
          <cell r="C12" t="str">
            <v xml:space="preserve">PL    </v>
          </cell>
          <cell r="D12">
            <v>20</v>
          </cell>
          <cell r="E12">
            <v>322500</v>
          </cell>
        </row>
      </sheetData>
      <sheetData sheetId="7" refreshError="1"/>
      <sheetData sheetId="8" refreshError="1">
        <row r="2">
          <cell r="A2" t="str">
            <v xml:space="preserve">GCM020004                     </v>
          </cell>
          <cell r="B2" t="str">
            <v xml:space="preserve">COUSTIC SODA LIQUID 48%                                     </v>
          </cell>
          <cell r="C2" t="str">
            <v xml:space="preserve">KG    </v>
          </cell>
          <cell r="D2">
            <v>4200</v>
          </cell>
          <cell r="E2">
            <v>1260</v>
          </cell>
        </row>
        <row r="3">
          <cell r="A3" t="str">
            <v xml:space="preserve">GCM020020                     </v>
          </cell>
          <cell r="B3" t="str">
            <v xml:space="preserve">TEMBRITE(DIVERCIP) AL-600                                   </v>
          </cell>
          <cell r="C3" t="str">
            <v xml:space="preserve">KG    </v>
          </cell>
          <cell r="D3">
            <v>600</v>
          </cell>
          <cell r="E3">
            <v>10000</v>
          </cell>
        </row>
        <row r="4">
          <cell r="A4" t="str">
            <v xml:space="preserve">GCM040001                     </v>
          </cell>
          <cell r="B4" t="str">
            <v xml:space="preserve">GARAM NON YODIUM (CRUDE SALT)                               </v>
          </cell>
          <cell r="C4" t="str">
            <v xml:space="preserve">KG    </v>
          </cell>
          <cell r="D4">
            <v>3000</v>
          </cell>
          <cell r="E4">
            <v>600</v>
          </cell>
        </row>
        <row r="5">
          <cell r="A5" t="str">
            <v xml:space="preserve">GCM990001                     </v>
          </cell>
          <cell r="B5" t="str">
            <v xml:space="preserve">AC-3                                                        </v>
          </cell>
          <cell r="C5" t="str">
            <v xml:space="preserve">LTR   </v>
          </cell>
          <cell r="D5">
            <v>4000</v>
          </cell>
          <cell r="E5">
            <v>6200</v>
          </cell>
        </row>
        <row r="6">
          <cell r="A6" t="str">
            <v xml:space="preserve">GCM990019                     </v>
          </cell>
          <cell r="B6" t="str">
            <v xml:space="preserve">OXONIA ACTIVE                                               </v>
          </cell>
          <cell r="C6" t="str">
            <v xml:space="preserve">LTR   </v>
          </cell>
          <cell r="D6">
            <v>200</v>
          </cell>
          <cell r="E6">
            <v>9500</v>
          </cell>
        </row>
        <row r="7">
          <cell r="A7" t="str">
            <v xml:space="preserve">GCM990020                     </v>
          </cell>
          <cell r="B7" t="str">
            <v xml:space="preserve">P3-MIP-CIP                                                  </v>
          </cell>
          <cell r="C7" t="str">
            <v xml:space="preserve">LTR   </v>
          </cell>
          <cell r="D7">
            <v>7000</v>
          </cell>
          <cell r="E7">
            <v>6500</v>
          </cell>
        </row>
        <row r="8">
          <cell r="A8" t="str">
            <v xml:space="preserve">GCM990027                     </v>
          </cell>
          <cell r="B8" t="str">
            <v xml:space="preserve">TEEPOL                                                      </v>
          </cell>
          <cell r="C8" t="str">
            <v xml:space="preserve">LTR   </v>
          </cell>
          <cell r="D8">
            <v>650</v>
          </cell>
          <cell r="E8">
            <v>1850</v>
          </cell>
        </row>
        <row r="9">
          <cell r="A9" t="str">
            <v xml:space="preserve">GCM990028                     </v>
          </cell>
          <cell r="B9" t="str">
            <v xml:space="preserve">XY-12                                                       </v>
          </cell>
          <cell r="C9" t="str">
            <v xml:space="preserve">LTR   </v>
          </cell>
          <cell r="D9">
            <v>180</v>
          </cell>
          <cell r="E9">
            <v>3000</v>
          </cell>
        </row>
      </sheetData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  <sheetName val="May"/>
      <sheetName val="YTD"/>
      <sheetName val="Grouping"/>
    </sheetNames>
    <sheetDataSet>
      <sheetData sheetId="0"/>
      <sheetData sheetId="1"/>
      <sheetData sheetId="2"/>
      <sheetData sheetId="3"/>
      <sheetData sheetId="4">
        <row r="2">
          <cell r="B2" t="str">
            <v>R01</v>
          </cell>
          <cell r="C2" t="str">
            <v>Liquid Milk</v>
          </cell>
        </row>
        <row r="3">
          <cell r="B3" t="str">
            <v>R02</v>
          </cell>
          <cell r="C3" t="str">
            <v xml:space="preserve">Powder Milk </v>
          </cell>
        </row>
        <row r="4">
          <cell r="B4" t="str">
            <v>R03</v>
          </cell>
          <cell r="C4" t="str">
            <v>Fat/Oil</v>
          </cell>
        </row>
        <row r="5">
          <cell r="B5" t="str">
            <v>R04</v>
          </cell>
          <cell r="C5" t="str">
            <v>Sugar</v>
          </cell>
        </row>
        <row r="6">
          <cell r="B6" t="str">
            <v>R05</v>
          </cell>
          <cell r="C6" t="str">
            <v xml:space="preserve">Cocoa </v>
          </cell>
        </row>
        <row r="7">
          <cell r="B7" t="str">
            <v>R06</v>
          </cell>
          <cell r="C7" t="str">
            <v>Flavour Fruit</v>
          </cell>
        </row>
        <row r="8">
          <cell r="B8" t="str">
            <v>R07</v>
          </cell>
          <cell r="C8" t="str">
            <v>Flavour Sweet</v>
          </cell>
        </row>
        <row r="9">
          <cell r="B9" t="str">
            <v>R08</v>
          </cell>
          <cell r="C9" t="str">
            <v>Other Flavours</v>
          </cell>
        </row>
        <row r="10">
          <cell r="B10" t="str">
            <v>R09</v>
          </cell>
          <cell r="C10" t="str">
            <v>Colour</v>
          </cell>
        </row>
        <row r="11">
          <cell r="B11" t="str">
            <v>R10</v>
          </cell>
          <cell r="C11" t="str">
            <v>Stabilizer</v>
          </cell>
        </row>
        <row r="12">
          <cell r="B12" t="str">
            <v>R11</v>
          </cell>
          <cell r="C12" t="str">
            <v>Emulsifier</v>
          </cell>
        </row>
        <row r="13">
          <cell r="B13" t="str">
            <v>R12</v>
          </cell>
          <cell r="C13" t="str">
            <v>Stabilizer-Emulsifier</v>
          </cell>
        </row>
        <row r="14">
          <cell r="B14" t="str">
            <v>R13</v>
          </cell>
          <cell r="C14" t="str">
            <v>Antioksidan</v>
          </cell>
        </row>
        <row r="15">
          <cell r="B15" t="str">
            <v>R14</v>
          </cell>
          <cell r="C15" t="str">
            <v>Nutrient</v>
          </cell>
        </row>
        <row r="16">
          <cell r="B16" t="str">
            <v>R15</v>
          </cell>
          <cell r="C16" t="str">
            <v>Carbohydrate</v>
          </cell>
        </row>
        <row r="17">
          <cell r="B17" t="str">
            <v>R16</v>
          </cell>
          <cell r="C17" t="str">
            <v>Salt</v>
          </cell>
        </row>
        <row r="18">
          <cell r="B18" t="str">
            <v>R17</v>
          </cell>
          <cell r="C18" t="str">
            <v>Sweetener</v>
          </cell>
        </row>
        <row r="19">
          <cell r="B19" t="str">
            <v>R18</v>
          </cell>
          <cell r="C19" t="str">
            <v>Acid</v>
          </cell>
        </row>
        <row r="20">
          <cell r="B20" t="str">
            <v>R19</v>
          </cell>
          <cell r="C20" t="str">
            <v>Additives</v>
          </cell>
        </row>
        <row r="21">
          <cell r="B21" t="str">
            <v>R20</v>
          </cell>
          <cell r="C21" t="str">
            <v>Vitamine</v>
          </cell>
        </row>
        <row r="22">
          <cell r="B22" t="str">
            <v>R21</v>
          </cell>
          <cell r="C22" t="str">
            <v>Mineral</v>
          </cell>
        </row>
        <row r="23">
          <cell r="B23" t="str">
            <v>R22</v>
          </cell>
          <cell r="C23" t="str">
            <v>Natural Ingredient</v>
          </cell>
        </row>
        <row r="24">
          <cell r="B24" t="str">
            <v>R99</v>
          </cell>
          <cell r="C24" t="str">
            <v>Others</v>
          </cell>
        </row>
        <row r="25">
          <cell r="B25" t="str">
            <v>P01</v>
          </cell>
          <cell r="C25" t="str">
            <v>Wood and Paper-based</v>
          </cell>
        </row>
        <row r="26">
          <cell r="B26" t="str">
            <v>P02</v>
          </cell>
          <cell r="C26" t="str">
            <v>Metal</v>
          </cell>
        </row>
        <row r="27">
          <cell r="B27" t="str">
            <v>P03</v>
          </cell>
          <cell r="C27" t="str">
            <v>Polymer/Plastic</v>
          </cell>
        </row>
        <row r="28">
          <cell r="B28" t="str">
            <v>P04</v>
          </cell>
          <cell r="C28" t="str">
            <v>Composite</v>
          </cell>
        </row>
        <row r="29">
          <cell r="B29" t="str">
            <v>P05</v>
          </cell>
          <cell r="C29" t="str">
            <v>Adhesive</v>
          </cell>
        </row>
        <row r="30">
          <cell r="B30" t="str">
            <v>P99</v>
          </cell>
          <cell r="C30" t="str">
            <v>Miscellaneous</v>
          </cell>
        </row>
        <row r="31">
          <cell r="B31" t="str">
            <v>F09</v>
          </cell>
          <cell r="C31" t="str">
            <v>Industrial Goods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Jan'00"/>
      <sheetName val="Feb'00"/>
      <sheetName val="Mar'00"/>
      <sheetName val="April'00"/>
      <sheetName val="Mei'00"/>
      <sheetName val="Juni'00"/>
      <sheetName val="Juli'00"/>
      <sheetName val="Agst'00"/>
      <sheetName val="Sept'00"/>
      <sheetName val="Okt'00"/>
      <sheetName val="Nop'00"/>
      <sheetName val="Des'0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inc"/>
      <sheetName val="Vo. FA"/>
      <sheetName val="K.2 - Predictive 0506"/>
      <sheetName val="J.1 - HGU"/>
      <sheetName val="C.4 - Interest - TimeDe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문99-2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-Rate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P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(2)"/>
      <sheetName val="Ak_pro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 "/>
      <sheetName val="JASAGIRO"/>
      <sheetName val="P&amp;L"/>
      <sheetName val="DAF.ISI"/>
      <sheetName val="COV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EMO"/>
      <sheetName val="mm"/>
      <sheetName val="NERKON "/>
      <sheetName val="NERACA"/>
      <sheetName val="KB"/>
      <sheetName val="P-KebunXX"/>
      <sheetName val="P-DGN"/>
      <sheetName val="PsDiPj"/>
      <sheetName val="MAT"/>
      <sheetName val="PPEGxx"/>
      <sheetName val="BYRMXX"/>
      <sheetName val="PPEM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"/>
      <sheetName val="HUT "/>
      <sheetName val="BTH"/>
      <sheetName val="HK"/>
      <sheetName val="HR"/>
      <sheetName val="HLL"/>
      <sheetName val="pph "/>
      <sheetName val="HS"/>
      <sheetName val="HB "/>
      <sheetName val="HBJP"/>
      <sheetName val="P&amp;L"/>
      <sheetName val="DAF.ISI"/>
      <sheetName val="COV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A.4.1"/>
      <sheetName val="C"/>
      <sheetName val="E.1"/>
      <sheetName val="E.2"/>
      <sheetName val="F"/>
      <sheetName val="G.1"/>
      <sheetName val="G.2"/>
      <sheetName val="H"/>
      <sheetName val="K"/>
      <sheetName val="J"/>
      <sheetName val="I.1"/>
      <sheetName val="L"/>
      <sheetName val="A.4.2"/>
      <sheetName val="N.1"/>
      <sheetName val="N.2"/>
      <sheetName val="M"/>
      <sheetName val="Q"/>
      <sheetName val="P"/>
      <sheetName val="O"/>
      <sheetName val="M.2"/>
      <sheetName val="I.2"/>
      <sheetName val="A.4.3"/>
      <sheetName val="U.1"/>
      <sheetName val="U.2"/>
      <sheetName val="U.3"/>
      <sheetName val="U.4"/>
      <sheetName val="U.5"/>
      <sheetName val="U.6"/>
      <sheetName val="U.7"/>
      <sheetName val="Pa(r)je"/>
      <sheetName val="SAD"/>
      <sheetName val="CAJE"/>
      <sheetName val="A_4_2"/>
      <sheetName val="A_4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Jan'00"/>
      <sheetName val="Feb'00"/>
      <sheetName val="Mar'00"/>
      <sheetName val="April'00"/>
      <sheetName val="Mei'00"/>
      <sheetName val="Juni'00"/>
      <sheetName val="Juli'00"/>
      <sheetName val="RETUR IAP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시산표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"/>
      <sheetName val="TMP1"/>
      <sheetName val="WORKS"/>
      <sheetName val="PAJE"/>
      <sheetName val="PRJE"/>
      <sheetName val="CAJE"/>
      <sheetName val="Elim"/>
      <sheetName val="Analytical Review"/>
      <sheetName val="NOT"/>
      <sheetName val="Cash Flow"/>
      <sheetName val="mutasiCF"/>
      <sheetName val="CF suppl."/>
      <sheetName val="Memo cash"/>
      <sheetName val="C Lead"/>
      <sheetName val="C2"/>
      <sheetName val="CC"/>
      <sheetName val="Memo AR"/>
      <sheetName val="E Lead"/>
      <sheetName val="E 1"/>
      <sheetName val="E 2"/>
      <sheetName val="Memo F"/>
      <sheetName val="F Lead"/>
      <sheetName val="Memo G"/>
      <sheetName val="G Lead"/>
      <sheetName val="G 1"/>
      <sheetName val="G 2"/>
      <sheetName val="Memo H"/>
      <sheetName val="H1"/>
      <sheetName val="HH"/>
      <sheetName val="Memo I"/>
      <sheetName val="I 1"/>
      <sheetName val="I 2"/>
      <sheetName val="I 3"/>
      <sheetName val="I 4"/>
      <sheetName val="II"/>
      <sheetName val="Memo J"/>
      <sheetName val="J Lead"/>
      <sheetName val="J 1"/>
      <sheetName val="Memo K"/>
      <sheetName val="K Lead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1"/>
      <sheetName val="O 2"/>
      <sheetName val="P Memo"/>
      <sheetName val="P 1"/>
      <sheetName val="P 2"/>
      <sheetName val="P 2.1"/>
      <sheetName val="P 3"/>
      <sheetName val="P 3.1"/>
      <sheetName val="Q Lead"/>
      <sheetName val="QQ"/>
      <sheetName val="T lead"/>
      <sheetName val="TT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K 2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"/>
      <sheetName val="JASAGIRO"/>
      <sheetName val="P&amp;L"/>
      <sheetName val="DAF.ISI"/>
      <sheetName val="COV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ECK"/>
      <sheetName val="PAJE"/>
      <sheetName val="롯데역사"/>
      <sheetName val="미도파"/>
      <sheetName val="롯데카드"/>
      <sheetName val="롯데카드(2003년수정)"/>
      <sheetName val="대홍기획"/>
      <sheetName val="롯데브랑제리"/>
      <sheetName val="롯데닷컴"/>
      <sheetName val="푸드스타"/>
      <sheetName val="롯데캐피탈"/>
      <sheetName val="유형자산조정 "/>
      <sheetName val="XREF"/>
      <sheetName val="주석"/>
      <sheetName val="CHECKpoint"/>
      <sheetName val="울산시산표"/>
      <sheetName val="INSTRUCTIONS"/>
      <sheetName val="#REF"/>
      <sheetName val="지분법LS"/>
      <sheetName val="식품"/>
      <sheetName val="현금흐름표"/>
      <sheetName val="미지급(용도)"/>
      <sheetName val="5630"/>
      <sheetName val="동해title"/>
      <sheetName val="3_2_1"/>
      <sheetName val="개발실"/>
      <sheetName val="과8"/>
      <sheetName val="TBL"/>
      <sheetName val="WPL"/>
      <sheetName val="최종중간기간성과"/>
      <sheetName val="TBM"/>
      <sheetName val="Sheet3"/>
      <sheetName val="PLAN - Replan NCFO"/>
      <sheetName val="MENU"/>
      <sheetName val="Table"/>
      <sheetName val="pm"/>
      <sheetName val="rekon commercial - fis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Lper-Item-Ytd"/>
      <sheetName val="RLper-Item"/>
      <sheetName val="RLper-Month"/>
    </sheetNames>
    <sheetDataSet>
      <sheetData sheetId="0"/>
      <sheetData sheetId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  <sheetName val="CODE"/>
      <sheetName val="DETAILS"/>
      <sheetName val="Details in Rp"/>
      <sheetName val="By Dept"/>
      <sheetName val="By Dept in Rp"/>
      <sheetName val="by_type in USD"/>
      <sheetName val="by_type in Rp"/>
      <sheetName val="Depr&amp;Amort"/>
    </sheetNames>
    <sheetDataSet>
      <sheetData sheetId="0"/>
      <sheetData sheetId="1"/>
      <sheetData sheetId="2">
        <row r="5">
          <cell r="N5">
            <v>9000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.- sg.Cía (previo)"/>
      <sheetName val="Edo.resultados"/>
      <sheetName val="Conciliación"/>
      <sheetName val="Conciliación (2)"/>
      <sheetName val="Conciliación-Ajemex"/>
      <sheetName val="Conc.tasas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장객세부추정,계획안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1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품입고집계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통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B6B65-1082-9D47-80D0-5A196EABAD05}">
  <dimension ref="A1:H3"/>
  <sheetViews>
    <sheetView tabSelected="1" zoomScale="90" workbookViewId="0">
      <selection activeCell="A10" sqref="A10"/>
    </sheetView>
  </sheetViews>
  <sheetFormatPr baseColWidth="10" defaultColWidth="11.1640625" defaultRowHeight="16" x14ac:dyDescent="0.2"/>
  <cols>
    <col min="4" max="4" width="17.83203125" bestFit="1" customWidth="1"/>
  </cols>
  <sheetData>
    <row r="1" spans="1:8" x14ac:dyDescent="0.2">
      <c r="A1" s="12" t="s">
        <v>7</v>
      </c>
      <c r="B1" s="12"/>
      <c r="C1" s="1"/>
      <c r="D1" s="2"/>
      <c r="E1" s="3"/>
      <c r="F1" s="4">
        <f>SUBTOTAL(9,F3:F1048576)</f>
        <v>0</v>
      </c>
      <c r="G1" s="4">
        <f>SUBTOTAL(9,G3:G1048576)</f>
        <v>0</v>
      </c>
      <c r="H1" s="5"/>
    </row>
    <row r="2" spans="1:8" x14ac:dyDescent="0.2">
      <c r="A2" s="6" t="s">
        <v>0</v>
      </c>
      <c r="B2" s="6" t="s">
        <v>1</v>
      </c>
      <c r="C2" s="6" t="s">
        <v>2</v>
      </c>
      <c r="D2" s="7" t="s">
        <v>8</v>
      </c>
      <c r="E2" s="8" t="s">
        <v>3</v>
      </c>
      <c r="F2" s="9" t="s">
        <v>4</v>
      </c>
      <c r="G2" s="9" t="s">
        <v>5</v>
      </c>
      <c r="H2" s="10" t="s">
        <v>6</v>
      </c>
    </row>
    <row r="3" spans="1:8" ht="13" customHeight="1" x14ac:dyDescent="0.2">
      <c r="B3" s="11"/>
    </row>
  </sheetData>
  <mergeCells count="1">
    <mergeCell ref="A1: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Anaga Ghaisan Abhista</dc:creator>
  <cp:lastModifiedBy>Anaga Ghaisan Abhista</cp:lastModifiedBy>
  <dcterms:created xsi:type="dcterms:W3CDTF">2026-03-13T10:01:11Z</dcterms:created>
  <dcterms:modified xsi:type="dcterms:W3CDTF">2026-04-20T01:42:56Z</dcterms:modified>
</cp:coreProperties>
</file>