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gaghaisan/New-Compare-Excel/"/>
    </mc:Choice>
  </mc:AlternateContent>
  <xr:revisionPtr revIDLastSave="0" documentId="13_ncr:1_{6431A13E-66D8-2444-AB74-F2A08CD2F3B6}" xr6:coauthVersionLast="47" xr6:coauthVersionMax="47" xr10:uidLastSave="{00000000-0000-0000-0000-000000000000}"/>
  <bookViews>
    <workbookView xWindow="0" yWindow="680" windowWidth="30240" windowHeight="17860" xr2:uid="{B6C507EA-BF2E-314E-954D-84910AEC6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1" l="1"/>
</calcChain>
</file>

<file path=xl/sharedStrings.xml><?xml version="1.0" encoding="utf-8"?>
<sst xmlns="http://schemas.openxmlformats.org/spreadsheetml/2006/main" count="197" uniqueCount="85">
  <si>
    <t>Ekualisasi Peredaran Usaha dengan DPP Penyerahan PPN</t>
  </si>
  <si>
    <t>PT. WORLD INNOVATIVE TELECOMMUNICATION</t>
  </si>
  <si>
    <t xml:space="preserve">Peredaran Usaha cfm. SPT Tahunan PPh Badan </t>
  </si>
  <si>
    <t>terdiri dari:</t>
  </si>
  <si>
    <t>4001.001 - Sales</t>
  </si>
  <si>
    <t>Sales</t>
  </si>
  <si>
    <t>4001.003 - Sales Return</t>
  </si>
  <si>
    <t>Sales Return</t>
  </si>
  <si>
    <t>4001.005 - Sales Price Protection</t>
  </si>
  <si>
    <t>Sales Price Protection</t>
  </si>
  <si>
    <t>Total Peredaran Usaha cfm. SPT Tahunan PPh Badan (Lihat Laporan Keuangan)</t>
  </si>
  <si>
    <t>Penyerahan (lokal &amp; Ekspor) cfm. SPT Masa PPN (DPP)</t>
  </si>
  <si>
    <t>cfm. 4001.001 - Sales</t>
  </si>
  <si>
    <t>cfm. 4001.003 - Sales Return</t>
  </si>
  <si>
    <t>cfm. 4001.005 - Sales Price Protection</t>
  </si>
  <si>
    <t>TOTAL</t>
  </si>
  <si>
    <t>Selisih</t>
  </si>
  <si>
    <t>Month</t>
  </si>
  <si>
    <t>Amount</t>
  </si>
  <si>
    <t>1. Januari (SPT Masa)</t>
  </si>
  <si>
    <t xml:space="preserve">1. Januari </t>
  </si>
  <si>
    <t>2. Februari (SPT Masa)</t>
  </si>
  <si>
    <t xml:space="preserve">2. Februari </t>
  </si>
  <si>
    <t>3. Maret (SPT Masa)</t>
  </si>
  <si>
    <t>3. Maret</t>
  </si>
  <si>
    <t>4. April (SPT Masa)</t>
  </si>
  <si>
    <t>4. April</t>
  </si>
  <si>
    <t>5. Mei (SPT Masa)</t>
  </si>
  <si>
    <t>5. Mei</t>
  </si>
  <si>
    <t>6. Juni (SPT Masa)</t>
  </si>
  <si>
    <t xml:space="preserve">6. Juni </t>
  </si>
  <si>
    <t>7. Juli (SPT Masa)</t>
  </si>
  <si>
    <t>7. Juli</t>
  </si>
  <si>
    <t>8. Agustus (SPT Masa)</t>
  </si>
  <si>
    <t>8. Agustus</t>
  </si>
  <si>
    <t>9. September (SPT Masa)</t>
  </si>
  <si>
    <t>9. September</t>
  </si>
  <si>
    <t>10. Oktober (SPT Masa)</t>
  </si>
  <si>
    <t>10. Oktober</t>
  </si>
  <si>
    <t>11. Nopember (SPT Masa)</t>
  </si>
  <si>
    <t>11. Nopember</t>
  </si>
  <si>
    <t>12. Desember (SPT Masa)</t>
  </si>
  <si>
    <t>12. Desember</t>
  </si>
  <si>
    <t>Total Penyerahan</t>
  </si>
  <si>
    <t>Adjustment Audit:</t>
  </si>
  <si>
    <t>RE Recon (Autior KAP)</t>
  </si>
  <si>
    <t>Adjustment (Auditor KAP)</t>
  </si>
  <si>
    <t>Total</t>
  </si>
  <si>
    <t>Selisih Kotor Ekualisasi Peredaran Usaha</t>
  </si>
  <si>
    <t>Penyerahan terutang PPN Selain Pendapatan</t>
  </si>
  <si>
    <t>Penjualan Asset</t>
  </si>
  <si>
    <t>Adjustment karena terjadi kesalahan penerbitan invoice/sales retur</t>
  </si>
  <si>
    <t>Selisih dari Faktur Pajak Akibat Adjustment</t>
  </si>
  <si>
    <t>Adjustment NR secara Sistem</t>
  </si>
  <si>
    <t>Retur Non-PKP</t>
  </si>
  <si>
    <t>Penyerahan Non Objek PPN</t>
  </si>
  <si>
    <t>Retur Barang atas Transaksi FP 07</t>
  </si>
  <si>
    <t>Nota Retur Tidak Dapat Diimpor</t>
  </si>
  <si>
    <t>Nota Retur &amp; Sales Retur Beda Waktu</t>
  </si>
  <si>
    <t>Selisih Kurs Transaksi Export</t>
  </si>
  <si>
    <t>Selisih Adjustment Sales Cut Off 2021</t>
  </si>
  <si>
    <t>Pendapatan lain-lain</t>
  </si>
  <si>
    <t>Adjustment Audit</t>
  </si>
  <si>
    <t>Pembetulan SPT Masa PPN atas SP2DK 2021</t>
  </si>
  <si>
    <t>Total Pendapatan Lainnya</t>
  </si>
  <si>
    <t>Selisih Bersih Ekualisasi Peredaran Usaha PT. WIT tahun 2021</t>
  </si>
  <si>
    <t>Menurut hemat kami, Selisih Bersih Ekualisasi senilai Rp. ……..</t>
  </si>
  <si>
    <t>Other Income</t>
  </si>
  <si>
    <t>Interest Bank Income</t>
  </si>
  <si>
    <t>Rental Income</t>
  </si>
  <si>
    <t>Repair Service Income</t>
  </si>
  <si>
    <t>POP Expense</t>
  </si>
  <si>
    <t>Promotion Gift</t>
  </si>
  <si>
    <t>4001.002 - Repair Service Income</t>
  </si>
  <si>
    <t>6002.002 - POP Expense</t>
  </si>
  <si>
    <t>6001.003 - Promotion Gift</t>
  </si>
  <si>
    <t>7001.001 - Interest Bank Income</t>
  </si>
  <si>
    <t>7001.005 - Other Income</t>
  </si>
  <si>
    <t>cfm. 4001.002 - Repair Service Income</t>
  </si>
  <si>
    <t>cfm. 6002.002 - POP Expense</t>
  </si>
  <si>
    <t>cfm. 6001.003 - Promotion Gift</t>
  </si>
  <si>
    <t>cfm. 7001.001 - Interest Bank Income</t>
  </si>
  <si>
    <t>cfm. 7001.005 - Other Income</t>
  </si>
  <si>
    <t>7001.007 - Rental Income</t>
  </si>
  <si>
    <t>cfm. 7001.007 - Rental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</si>
</sst>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/yyyy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2" fillId="0" borderId="0" xfId="1" applyNumberFormat="1" applyFont="1" applyFill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7" xfId="1" applyNumberFormat="1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2" fillId="0" borderId="2" xfId="1" applyNumberFormat="1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164" fontId="4" fillId="0" borderId="5" xfId="1" applyNumberFormat="1" applyFont="1" applyFill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164" fontId="4" fillId="0" borderId="8" xfId="1" applyNumberFormat="1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164" fontId="2" fillId="0" borderId="9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64" fontId="2" fillId="0" borderId="9" xfId="0" applyNumberFormat="1" applyFont="1" applyBorder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4" fillId="0" borderId="0" xfId="1" applyNumberFormat="1" applyFont="1" applyBorder="1" applyAlignment="1">
      <alignment horizontal="left" vertical="center"/>
    </xf>
    <xf numFmtId="164" fontId="4" fillId="0" borderId="5" xfId="1" applyNumberFormat="1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64" fontId="4" fillId="0" borderId="8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4" fillId="0" borderId="3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64" fontId="4" fillId="0" borderId="10" xfId="1" applyNumberFormat="1" applyFont="1" applyFill="1" applyBorder="1" applyAlignment="1">
      <alignment horizontal="center" vertical="center"/>
    </xf>
    <xf numFmtId="164" fontId="4" fillId="0" borderId="11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9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 2" xfId="2" xr:uid="{CE9EF767-11EA-7747-8F9B-FE3AF831D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1E82-D7A3-3144-ADC9-4E1BCB00EB72}">
  <dimension ref="A1:AL78"/>
  <sheetViews>
    <sheetView tabSelected="1" topLeftCell="N16" zoomScale="85" zoomScaleNormal="50" workbookViewId="0">
      <selection activeCell="E12" sqref="E12"/>
    </sheetView>
  </sheetViews>
  <sheetFormatPr baseColWidth="10" defaultRowHeight="16"/>
  <cols>
    <col min="2" max="2" width="31.1640625" customWidth="1"/>
    <col min="3" max="3" width="26.33203125" customWidth="1"/>
    <col min="4" max="4" width="4.83203125" customWidth="1"/>
    <col min="5" max="5" width="21.1640625" customWidth="1"/>
    <col min="6" max="6" width="22.83203125" customWidth="1"/>
    <col min="7" max="7" width="6" customWidth="1"/>
    <col min="8" max="8" width="15.33203125" customWidth="1"/>
    <col min="9" max="9" width="21.33203125" customWidth="1"/>
    <col min="10" max="10" width="5.1640625" customWidth="1"/>
    <col min="11" max="11" width="14.6640625" customWidth="1"/>
    <col min="12" max="12" width="18.33203125" customWidth="1"/>
    <col min="13" max="13" width="5.1640625" customWidth="1"/>
    <col min="14" max="14" width="14.1640625" customWidth="1"/>
    <col min="15" max="15" width="17" customWidth="1"/>
    <col min="16" max="16" width="6.33203125" customWidth="1"/>
    <col min="17" max="17" width="13.6640625" customWidth="1"/>
    <col min="18" max="18" width="21" customWidth="1"/>
    <col min="19" max="19" width="5.33203125" customWidth="1"/>
    <col min="20" max="20" width="15.6640625" customWidth="1"/>
    <col min="21" max="21" width="16.83203125" customWidth="1"/>
    <col min="22" max="22" width="7.1640625" customWidth="1"/>
    <col min="23" max="23" width="13.83203125" customWidth="1"/>
    <col min="24" max="24" width="19" customWidth="1"/>
    <col min="25" max="25" width="4.33203125" customWidth="1"/>
    <col min="26" max="26" width="17" customWidth="1"/>
    <col min="27" max="27" width="19.83203125" customWidth="1"/>
    <col min="28" max="28" width="3" customWidth="1"/>
    <col min="29" max="29" width="20.1640625" customWidth="1"/>
    <col min="30" max="30" width="23.5" customWidth="1"/>
    <col min="31" max="31" width="2.83203125" customWidth="1"/>
    <col min="32" max="32" width="17.6640625" customWidth="1"/>
    <col min="33" max="33" width="3.5" customWidth="1"/>
    <col min="34" max="34" width="20" customWidth="1"/>
    <col min="35" max="35" width="23" customWidth="1"/>
    <col min="36" max="36" width="4.5" customWidth="1"/>
    <col min="37" max="37" width="18.33203125" customWidth="1"/>
  </cols>
  <sheetData>
    <row r="1" spans="1:37" ht="19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2"/>
      <c r="AJ1" s="2"/>
      <c r="AK1" s="2"/>
    </row>
    <row r="2" spans="1:37" ht="19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2"/>
      <c r="AJ2" s="2"/>
      <c r="AK2" s="2"/>
    </row>
    <row r="3" spans="1:37" ht="19">
      <c r="A3" s="1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</row>
    <row r="7" spans="1:37">
      <c r="A7" s="1"/>
      <c r="B7" s="56" t="s">
        <v>2</v>
      </c>
      <c r="C7" s="57"/>
      <c r="D7" s="1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9"/>
      <c r="AF7" s="9"/>
      <c r="AG7" s="9"/>
      <c r="AH7" s="10"/>
    </row>
    <row r="8" spans="1:37">
      <c r="A8" s="1"/>
      <c r="B8" s="11" t="s">
        <v>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12"/>
    </row>
    <row r="9" spans="1:37">
      <c r="A9" s="1">
        <v>1</v>
      </c>
      <c r="B9" s="11" t="s">
        <v>4</v>
      </c>
      <c r="C9" s="9" t="s">
        <v>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2"/>
    </row>
    <row r="10" spans="1:37">
      <c r="A10" s="1">
        <v>2</v>
      </c>
      <c r="B10" s="11" t="s">
        <v>73</v>
      </c>
      <c r="C10" s="9" t="s">
        <v>70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2"/>
    </row>
    <row r="11" spans="1:37">
      <c r="A11" s="1">
        <v>3</v>
      </c>
      <c r="B11" s="11" t="s">
        <v>6</v>
      </c>
      <c r="C11" s="9" t="s">
        <v>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2"/>
    </row>
    <row r="12" spans="1:37">
      <c r="A12" s="1">
        <v>4</v>
      </c>
      <c r="B12" s="11" t="s">
        <v>8</v>
      </c>
      <c r="C12" s="9" t="s">
        <v>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2"/>
    </row>
    <row r="13" spans="1:37">
      <c r="A13" s="1">
        <v>5</v>
      </c>
      <c r="B13" s="11" t="s">
        <v>74</v>
      </c>
      <c r="C13" s="9" t="s">
        <v>71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2"/>
    </row>
    <row r="14" spans="1:37">
      <c r="A14" s="1">
        <v>6</v>
      </c>
      <c r="B14" s="11" t="s">
        <v>75</v>
      </c>
      <c r="C14" s="9" t="s">
        <v>72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2"/>
    </row>
    <row r="15" spans="1:37">
      <c r="A15" s="1">
        <v>7</v>
      </c>
      <c r="B15" s="11" t="s">
        <v>76</v>
      </c>
      <c r="C15" s="9" t="s">
        <v>68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2"/>
    </row>
    <row r="16" spans="1:37">
      <c r="A16" s="1">
        <v>8</v>
      </c>
      <c r="B16" s="11" t="s">
        <v>77</v>
      </c>
      <c r="C16" s="9" t="s">
        <v>67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2"/>
    </row>
    <row r="17" spans="1:35">
      <c r="A17" s="1">
        <v>9</v>
      </c>
      <c r="B17" s="11" t="s">
        <v>83</v>
      </c>
      <c r="C17" s="9" t="s">
        <v>69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2"/>
    </row>
    <row r="18" spans="1:35">
      <c r="A18" s="1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</row>
    <row r="19" spans="1:35">
      <c r="A19" s="1"/>
      <c r="B19" s="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6"/>
    </row>
    <row r="20" spans="1:35" ht="16" customHeight="1">
      <c r="A20" s="1"/>
      <c r="B20" s="63" t="s">
        <v>10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46"/>
      <c r="AH20" s="18">
        <f>SUM(E9:E17)</f>
        <v>0</v>
      </c>
    </row>
    <row r="21" spans="1:35">
      <c r="A21" s="1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1"/>
    </row>
    <row r="22" spans="1:35">
      <c r="A22" s="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22"/>
    </row>
    <row r="23" spans="1:35">
      <c r="A23" s="1"/>
      <c r="B23" s="76" t="s">
        <v>11</v>
      </c>
      <c r="C23" s="77"/>
      <c r="E23" s="80" t="s">
        <v>12</v>
      </c>
      <c r="F23" s="80"/>
      <c r="G23" s="3"/>
      <c r="H23" s="75" t="s">
        <v>78</v>
      </c>
      <c r="I23" s="75"/>
      <c r="J23" s="24"/>
      <c r="K23" s="75" t="s">
        <v>13</v>
      </c>
      <c r="L23" s="75"/>
      <c r="M23" s="24"/>
      <c r="N23" s="75" t="s">
        <v>14</v>
      </c>
      <c r="O23" s="75"/>
      <c r="P23" s="24"/>
      <c r="Q23" s="75" t="s">
        <v>79</v>
      </c>
      <c r="R23" s="75"/>
      <c r="S23" s="24"/>
      <c r="T23" s="75" t="s">
        <v>80</v>
      </c>
      <c r="U23" s="75"/>
      <c r="V23" s="24"/>
      <c r="W23" s="75" t="s">
        <v>81</v>
      </c>
      <c r="X23" s="75"/>
      <c r="Y23" s="24"/>
      <c r="Z23" s="75" t="s">
        <v>82</v>
      </c>
      <c r="AA23" s="75"/>
      <c r="AB23" s="24"/>
      <c r="AC23" s="75" t="s">
        <v>84</v>
      </c>
      <c r="AD23" s="75"/>
      <c r="AF23" s="65" t="s">
        <v>15</v>
      </c>
      <c r="AH23" s="67" t="s">
        <v>16</v>
      </c>
    </row>
    <row r="24" spans="1:35">
      <c r="A24" s="1"/>
      <c r="B24" s="78"/>
      <c r="C24" s="79"/>
      <c r="D24" s="8"/>
      <c r="E24" s="23" t="s">
        <v>17</v>
      </c>
      <c r="F24" s="23" t="s">
        <v>18</v>
      </c>
      <c r="G24" s="3"/>
      <c r="H24" s="23" t="s">
        <v>17</v>
      </c>
      <c r="I24" s="23" t="s">
        <v>18</v>
      </c>
      <c r="J24" s="3"/>
      <c r="K24" s="23" t="s">
        <v>17</v>
      </c>
      <c r="L24" s="23" t="s">
        <v>18</v>
      </c>
      <c r="M24" s="3"/>
      <c r="N24" s="23" t="s">
        <v>17</v>
      </c>
      <c r="O24" s="23" t="s">
        <v>18</v>
      </c>
      <c r="P24" s="3"/>
      <c r="Q24" s="23" t="s">
        <v>17</v>
      </c>
      <c r="R24" s="23" t="s">
        <v>18</v>
      </c>
      <c r="S24" s="3"/>
      <c r="T24" s="23" t="s">
        <v>17</v>
      </c>
      <c r="U24" s="23" t="s">
        <v>18</v>
      </c>
      <c r="V24" s="3"/>
      <c r="W24" s="23" t="s">
        <v>17</v>
      </c>
      <c r="X24" s="23" t="s">
        <v>18</v>
      </c>
      <c r="Y24" s="3"/>
      <c r="Z24" s="23" t="s">
        <v>17</v>
      </c>
      <c r="AA24" s="23" t="s">
        <v>18</v>
      </c>
      <c r="AB24" s="3"/>
      <c r="AC24" s="23" t="s">
        <v>17</v>
      </c>
      <c r="AD24" s="23" t="s">
        <v>18</v>
      </c>
      <c r="AE24" s="3"/>
      <c r="AF24" s="66"/>
      <c r="AH24" s="68"/>
    </row>
    <row r="25" spans="1:35">
      <c r="A25" s="1"/>
      <c r="B25" s="25" t="s">
        <v>19</v>
      </c>
      <c r="C25" s="26"/>
      <c r="D25" s="9"/>
      <c r="E25" s="25" t="s">
        <v>20</v>
      </c>
      <c r="F25" s="26"/>
      <c r="G25" s="9"/>
      <c r="H25" s="26" t="s">
        <v>20</v>
      </c>
      <c r="I25" s="26"/>
      <c r="J25" s="9"/>
      <c r="K25" s="26" t="s">
        <v>20</v>
      </c>
      <c r="L25" s="26"/>
      <c r="M25" s="9"/>
      <c r="N25" s="26" t="s">
        <v>20</v>
      </c>
      <c r="O25" s="26"/>
      <c r="P25" s="9"/>
      <c r="Q25" s="26" t="s">
        <v>20</v>
      </c>
      <c r="R25" s="26"/>
      <c r="S25" s="9"/>
      <c r="T25" s="26" t="s">
        <v>20</v>
      </c>
      <c r="U25" s="26"/>
      <c r="V25" s="9"/>
      <c r="W25" s="26" t="s">
        <v>20</v>
      </c>
      <c r="X25" s="26"/>
      <c r="Y25" s="9"/>
      <c r="Z25" s="26" t="s">
        <v>20</v>
      </c>
      <c r="AA25" s="26"/>
      <c r="AB25" s="9"/>
      <c r="AC25" s="26" t="s">
        <v>20</v>
      </c>
      <c r="AD25" s="26"/>
      <c r="AE25" s="27"/>
      <c r="AF25" s="26"/>
      <c r="AH25" s="28"/>
    </row>
    <row r="26" spans="1:35">
      <c r="A26" s="1"/>
      <c r="B26" s="25" t="s">
        <v>21</v>
      </c>
      <c r="C26" s="26"/>
      <c r="D26" s="9"/>
      <c r="E26" s="25" t="s">
        <v>22</v>
      </c>
      <c r="F26" s="26"/>
      <c r="G26" s="9"/>
      <c r="H26" s="26" t="s">
        <v>22</v>
      </c>
      <c r="I26" s="26"/>
      <c r="J26" s="9"/>
      <c r="K26" s="26" t="s">
        <v>22</v>
      </c>
      <c r="L26" s="26"/>
      <c r="M26" s="9"/>
      <c r="N26" s="26" t="s">
        <v>22</v>
      </c>
      <c r="O26" s="26"/>
      <c r="P26" s="9"/>
      <c r="Q26" s="26" t="s">
        <v>22</v>
      </c>
      <c r="R26" s="26"/>
      <c r="S26" s="9"/>
      <c r="T26" s="26" t="s">
        <v>22</v>
      </c>
      <c r="U26" s="26"/>
      <c r="V26" s="9"/>
      <c r="W26" s="26" t="s">
        <v>22</v>
      </c>
      <c r="X26" s="26"/>
      <c r="Y26" s="9"/>
      <c r="Z26" s="26" t="s">
        <v>22</v>
      </c>
      <c r="AA26" s="26"/>
      <c r="AB26" s="9"/>
      <c r="AC26" s="26" t="s">
        <v>22</v>
      </c>
      <c r="AD26" s="26"/>
      <c r="AE26" s="9"/>
      <c r="AF26" s="26"/>
      <c r="AH26" s="28"/>
    </row>
    <row r="27" spans="1:35">
      <c r="A27" s="1"/>
      <c r="B27" s="25" t="s">
        <v>23</v>
      </c>
      <c r="C27" s="26"/>
      <c r="D27" s="9"/>
      <c r="E27" s="25" t="s">
        <v>24</v>
      </c>
      <c r="F27" s="26"/>
      <c r="G27" s="9"/>
      <c r="H27" s="26" t="s">
        <v>24</v>
      </c>
      <c r="I27" s="26"/>
      <c r="J27" s="9"/>
      <c r="K27" s="26" t="s">
        <v>24</v>
      </c>
      <c r="L27" s="26"/>
      <c r="M27" s="9"/>
      <c r="N27" s="26" t="s">
        <v>24</v>
      </c>
      <c r="O27" s="26"/>
      <c r="P27" s="9"/>
      <c r="Q27" s="26" t="s">
        <v>24</v>
      </c>
      <c r="R27" s="26"/>
      <c r="S27" s="9"/>
      <c r="T27" s="26" t="s">
        <v>24</v>
      </c>
      <c r="U27" s="26"/>
      <c r="V27" s="9"/>
      <c r="W27" s="26" t="s">
        <v>24</v>
      </c>
      <c r="X27" s="26"/>
      <c r="Y27" s="9"/>
      <c r="Z27" s="26" t="s">
        <v>24</v>
      </c>
      <c r="AA27" s="26"/>
      <c r="AB27" s="9"/>
      <c r="AC27" s="26" t="s">
        <v>24</v>
      </c>
      <c r="AD27" s="26"/>
      <c r="AE27" s="9"/>
      <c r="AF27" s="26"/>
      <c r="AH27" s="28"/>
    </row>
    <row r="28" spans="1:35">
      <c r="A28" s="1"/>
      <c r="B28" s="25" t="s">
        <v>25</v>
      </c>
      <c r="C28" s="26"/>
      <c r="D28" s="9"/>
      <c r="E28" s="25" t="s">
        <v>26</v>
      </c>
      <c r="F28" s="26"/>
      <c r="G28" s="9"/>
      <c r="H28" s="26" t="s">
        <v>26</v>
      </c>
      <c r="I28" s="26"/>
      <c r="J28" s="9"/>
      <c r="K28" s="26" t="s">
        <v>26</v>
      </c>
      <c r="L28" s="26"/>
      <c r="M28" s="9"/>
      <c r="N28" s="26" t="s">
        <v>26</v>
      </c>
      <c r="O28" s="26"/>
      <c r="P28" s="9"/>
      <c r="Q28" s="26" t="s">
        <v>26</v>
      </c>
      <c r="R28" s="26"/>
      <c r="S28" s="9"/>
      <c r="T28" s="26" t="s">
        <v>26</v>
      </c>
      <c r="U28" s="26"/>
      <c r="V28" s="9"/>
      <c r="W28" s="26" t="s">
        <v>26</v>
      </c>
      <c r="X28" s="26"/>
      <c r="Y28" s="9"/>
      <c r="Z28" s="26" t="s">
        <v>26</v>
      </c>
      <c r="AA28" s="26"/>
      <c r="AB28" s="9"/>
      <c r="AC28" s="26" t="s">
        <v>26</v>
      </c>
      <c r="AD28" s="26"/>
      <c r="AE28" s="9"/>
      <c r="AF28" s="26"/>
      <c r="AH28" s="28"/>
    </row>
    <row r="29" spans="1:35">
      <c r="A29" s="1"/>
      <c r="B29" s="25" t="s">
        <v>27</v>
      </c>
      <c r="C29" s="26"/>
      <c r="D29" s="9"/>
      <c r="E29" s="25" t="s">
        <v>28</v>
      </c>
      <c r="F29" s="26"/>
      <c r="G29" s="9"/>
      <c r="H29" s="26" t="s">
        <v>28</v>
      </c>
      <c r="I29" s="26"/>
      <c r="J29" s="9"/>
      <c r="K29" s="26" t="s">
        <v>28</v>
      </c>
      <c r="L29" s="26"/>
      <c r="M29" s="9"/>
      <c r="N29" s="26" t="s">
        <v>28</v>
      </c>
      <c r="O29" s="26"/>
      <c r="P29" s="9"/>
      <c r="Q29" s="26" t="s">
        <v>28</v>
      </c>
      <c r="R29" s="26"/>
      <c r="S29" s="9"/>
      <c r="T29" s="26" t="s">
        <v>28</v>
      </c>
      <c r="U29" s="26"/>
      <c r="V29" s="9"/>
      <c r="W29" s="26" t="s">
        <v>28</v>
      </c>
      <c r="X29" s="26"/>
      <c r="Y29" s="9"/>
      <c r="Z29" s="26" t="s">
        <v>28</v>
      </c>
      <c r="AA29" s="26"/>
      <c r="AB29" s="9"/>
      <c r="AC29" s="26" t="s">
        <v>28</v>
      </c>
      <c r="AD29" s="26"/>
      <c r="AE29" s="9"/>
      <c r="AF29" s="26"/>
      <c r="AH29" s="28"/>
    </row>
    <row r="30" spans="1:35">
      <c r="A30" s="1"/>
      <c r="B30" s="25" t="s">
        <v>29</v>
      </c>
      <c r="C30" s="26"/>
      <c r="D30" s="9"/>
      <c r="E30" s="25" t="s">
        <v>30</v>
      </c>
      <c r="F30" s="26"/>
      <c r="G30" s="9"/>
      <c r="H30" s="26" t="s">
        <v>30</v>
      </c>
      <c r="I30" s="26"/>
      <c r="J30" s="9"/>
      <c r="K30" s="26" t="s">
        <v>30</v>
      </c>
      <c r="L30" s="26"/>
      <c r="M30" s="9"/>
      <c r="N30" s="26" t="s">
        <v>30</v>
      </c>
      <c r="O30" s="26"/>
      <c r="P30" s="9"/>
      <c r="Q30" s="26" t="s">
        <v>30</v>
      </c>
      <c r="R30" s="26"/>
      <c r="S30" s="9"/>
      <c r="T30" s="26" t="s">
        <v>30</v>
      </c>
      <c r="U30" s="26"/>
      <c r="V30" s="9"/>
      <c r="W30" s="26" t="s">
        <v>30</v>
      </c>
      <c r="X30" s="26"/>
      <c r="Y30" s="9"/>
      <c r="Z30" s="26" t="s">
        <v>30</v>
      </c>
      <c r="AA30" s="26"/>
      <c r="AB30" s="9"/>
      <c r="AC30" s="26" t="s">
        <v>30</v>
      </c>
      <c r="AD30" s="26"/>
      <c r="AE30" s="9"/>
      <c r="AF30" s="26"/>
      <c r="AH30" s="28"/>
    </row>
    <row r="31" spans="1:35">
      <c r="A31" s="1"/>
      <c r="B31" s="25" t="s">
        <v>31</v>
      </c>
      <c r="C31" s="26"/>
      <c r="D31" s="9"/>
      <c r="E31" s="25" t="s">
        <v>32</v>
      </c>
      <c r="F31" s="26"/>
      <c r="G31" s="9"/>
      <c r="H31" s="26" t="s">
        <v>32</v>
      </c>
      <c r="I31" s="26"/>
      <c r="J31" s="9"/>
      <c r="K31" s="26" t="s">
        <v>32</v>
      </c>
      <c r="L31" s="26"/>
      <c r="M31" s="9"/>
      <c r="N31" s="26" t="s">
        <v>32</v>
      </c>
      <c r="O31" s="26"/>
      <c r="P31" s="9"/>
      <c r="Q31" s="26" t="s">
        <v>32</v>
      </c>
      <c r="R31" s="26"/>
      <c r="S31" s="9"/>
      <c r="T31" s="26" t="s">
        <v>32</v>
      </c>
      <c r="U31" s="26"/>
      <c r="V31" s="9"/>
      <c r="W31" s="26" t="s">
        <v>32</v>
      </c>
      <c r="X31" s="26"/>
      <c r="Y31" s="9"/>
      <c r="Z31" s="26" t="s">
        <v>32</v>
      </c>
      <c r="AA31" s="26"/>
      <c r="AB31" s="9"/>
      <c r="AC31" s="26" t="s">
        <v>32</v>
      </c>
      <c r="AD31" s="26"/>
      <c r="AE31" s="9"/>
      <c r="AF31" s="26"/>
      <c r="AH31" s="28"/>
    </row>
    <row r="32" spans="1:35">
      <c r="A32" s="1"/>
      <c r="B32" s="25" t="s">
        <v>33</v>
      </c>
      <c r="C32" s="26"/>
      <c r="D32" s="9"/>
      <c r="E32" s="25" t="s">
        <v>34</v>
      </c>
      <c r="F32" s="26"/>
      <c r="G32" s="9"/>
      <c r="H32" s="26" t="s">
        <v>34</v>
      </c>
      <c r="I32" s="26"/>
      <c r="J32" s="9"/>
      <c r="K32" s="26" t="s">
        <v>34</v>
      </c>
      <c r="L32" s="26"/>
      <c r="M32" s="9"/>
      <c r="N32" s="26" t="s">
        <v>34</v>
      </c>
      <c r="O32" s="26"/>
      <c r="P32" s="9"/>
      <c r="Q32" s="26" t="s">
        <v>34</v>
      </c>
      <c r="R32" s="26"/>
      <c r="S32" s="9"/>
      <c r="T32" s="26" t="s">
        <v>34</v>
      </c>
      <c r="U32" s="26"/>
      <c r="V32" s="9"/>
      <c r="W32" s="26" t="s">
        <v>34</v>
      </c>
      <c r="X32" s="26"/>
      <c r="Y32" s="9"/>
      <c r="Z32" s="26" t="s">
        <v>34</v>
      </c>
      <c r="AA32" s="26"/>
      <c r="AB32" s="9"/>
      <c r="AC32" s="26" t="s">
        <v>34</v>
      </c>
      <c r="AD32" s="26"/>
      <c r="AE32" s="9"/>
      <c r="AF32" s="26"/>
      <c r="AH32" s="28"/>
    </row>
    <row r="33" spans="1:35">
      <c r="A33" s="1"/>
      <c r="B33" s="25" t="s">
        <v>35</v>
      </c>
      <c r="C33" s="26"/>
      <c r="D33" s="9"/>
      <c r="E33" s="25" t="s">
        <v>36</v>
      </c>
      <c r="F33" s="26"/>
      <c r="G33" s="9"/>
      <c r="H33" s="26" t="s">
        <v>36</v>
      </c>
      <c r="I33" s="26"/>
      <c r="J33" s="9"/>
      <c r="K33" s="26" t="s">
        <v>36</v>
      </c>
      <c r="L33" s="26"/>
      <c r="M33" s="9"/>
      <c r="N33" s="26" t="s">
        <v>36</v>
      </c>
      <c r="O33" s="26"/>
      <c r="P33" s="9"/>
      <c r="Q33" s="26" t="s">
        <v>36</v>
      </c>
      <c r="R33" s="26"/>
      <c r="S33" s="9"/>
      <c r="T33" s="26" t="s">
        <v>36</v>
      </c>
      <c r="U33" s="26"/>
      <c r="V33" s="9"/>
      <c r="W33" s="26" t="s">
        <v>36</v>
      </c>
      <c r="X33" s="26"/>
      <c r="Y33" s="9"/>
      <c r="Z33" s="26" t="s">
        <v>36</v>
      </c>
      <c r="AA33" s="26"/>
      <c r="AB33" s="9"/>
      <c r="AC33" s="26" t="s">
        <v>36</v>
      </c>
      <c r="AD33" s="26"/>
      <c r="AE33" s="9"/>
      <c r="AF33" s="26"/>
      <c r="AH33" s="28"/>
    </row>
    <row r="34" spans="1:35">
      <c r="A34" s="1"/>
      <c r="B34" s="25" t="s">
        <v>37</v>
      </c>
      <c r="C34" s="26"/>
      <c r="D34" s="9"/>
      <c r="E34" s="25" t="s">
        <v>38</v>
      </c>
      <c r="F34" s="26"/>
      <c r="G34" s="9"/>
      <c r="H34" s="26" t="s">
        <v>38</v>
      </c>
      <c r="I34" s="26"/>
      <c r="J34" s="9"/>
      <c r="K34" s="26" t="s">
        <v>38</v>
      </c>
      <c r="L34" s="26"/>
      <c r="M34" s="9"/>
      <c r="N34" s="26" t="s">
        <v>38</v>
      </c>
      <c r="O34" s="26"/>
      <c r="P34" s="9"/>
      <c r="Q34" s="26" t="s">
        <v>38</v>
      </c>
      <c r="R34" s="26"/>
      <c r="S34" s="9"/>
      <c r="T34" s="26" t="s">
        <v>38</v>
      </c>
      <c r="U34" s="26"/>
      <c r="V34" s="9"/>
      <c r="W34" s="26" t="s">
        <v>38</v>
      </c>
      <c r="X34" s="26"/>
      <c r="Y34" s="9"/>
      <c r="Z34" s="26" t="s">
        <v>38</v>
      </c>
      <c r="AA34" s="26"/>
      <c r="AB34" s="9"/>
      <c r="AC34" s="26" t="s">
        <v>38</v>
      </c>
      <c r="AD34" s="26"/>
      <c r="AE34" s="9"/>
      <c r="AF34" s="26"/>
      <c r="AH34" s="28"/>
    </row>
    <row r="35" spans="1:35">
      <c r="A35" s="1"/>
      <c r="B35" s="25" t="s">
        <v>39</v>
      </c>
      <c r="C35" s="26"/>
      <c r="D35" s="9"/>
      <c r="E35" s="25" t="s">
        <v>40</v>
      </c>
      <c r="F35" s="26"/>
      <c r="G35" s="9"/>
      <c r="H35" s="26" t="s">
        <v>40</v>
      </c>
      <c r="I35" s="26"/>
      <c r="J35" s="9"/>
      <c r="K35" s="26" t="s">
        <v>40</v>
      </c>
      <c r="L35" s="26"/>
      <c r="M35" s="9"/>
      <c r="N35" s="26" t="s">
        <v>40</v>
      </c>
      <c r="O35" s="26"/>
      <c r="P35" s="9"/>
      <c r="Q35" s="26" t="s">
        <v>40</v>
      </c>
      <c r="R35" s="26"/>
      <c r="S35" s="9"/>
      <c r="T35" s="26" t="s">
        <v>40</v>
      </c>
      <c r="U35" s="26"/>
      <c r="V35" s="9"/>
      <c r="W35" s="26" t="s">
        <v>40</v>
      </c>
      <c r="X35" s="26"/>
      <c r="Y35" s="9"/>
      <c r="Z35" s="26" t="s">
        <v>40</v>
      </c>
      <c r="AA35" s="26"/>
      <c r="AB35" s="9"/>
      <c r="AC35" s="26" t="s">
        <v>40</v>
      </c>
      <c r="AD35" s="26"/>
      <c r="AE35" s="9"/>
      <c r="AF35" s="26"/>
      <c r="AH35" s="28"/>
    </row>
    <row r="36" spans="1:35">
      <c r="A36" s="1"/>
      <c r="B36" s="25" t="s">
        <v>41</v>
      </c>
      <c r="C36" s="26"/>
      <c r="D36" s="9"/>
      <c r="E36" s="25" t="s">
        <v>42</v>
      </c>
      <c r="F36" s="26"/>
      <c r="G36" s="9"/>
      <c r="H36" s="26" t="s">
        <v>42</v>
      </c>
      <c r="I36" s="26"/>
      <c r="J36" s="9"/>
      <c r="K36" s="26" t="s">
        <v>42</v>
      </c>
      <c r="L36" s="26"/>
      <c r="M36" s="9"/>
      <c r="N36" s="26" t="s">
        <v>42</v>
      </c>
      <c r="O36" s="26"/>
      <c r="P36" s="9"/>
      <c r="Q36" s="26" t="s">
        <v>42</v>
      </c>
      <c r="R36" s="26"/>
      <c r="S36" s="9"/>
      <c r="T36" s="26" t="s">
        <v>42</v>
      </c>
      <c r="U36" s="26"/>
      <c r="V36" s="9"/>
      <c r="W36" s="26" t="s">
        <v>42</v>
      </c>
      <c r="X36" s="26"/>
      <c r="Y36" s="9"/>
      <c r="Z36" s="26" t="s">
        <v>42</v>
      </c>
      <c r="AA36" s="26"/>
      <c r="AB36" s="9"/>
      <c r="AC36" s="26" t="s">
        <v>42</v>
      </c>
      <c r="AD36" s="26"/>
      <c r="AE36" s="9"/>
      <c r="AF36" s="26"/>
      <c r="AH36" s="28"/>
    </row>
    <row r="37" spans="1:35">
      <c r="A37" s="1"/>
      <c r="B37" s="29"/>
      <c r="C37" s="9"/>
      <c r="D37" s="9"/>
      <c r="E37" s="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1"/>
    </row>
    <row r="38" spans="1:35">
      <c r="A38" s="1"/>
      <c r="B38" s="30"/>
      <c r="C38" s="16"/>
      <c r="D38" s="16"/>
      <c r="E38" s="5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6"/>
    </row>
    <row r="39" spans="1:35">
      <c r="A39" s="1"/>
      <c r="B39" s="7" t="s">
        <v>43</v>
      </c>
      <c r="C39" s="31"/>
      <c r="D39" s="8"/>
      <c r="E39" s="8"/>
      <c r="F39" s="31"/>
      <c r="G39" s="8"/>
      <c r="H39" s="8"/>
      <c r="I39" s="31"/>
      <c r="J39" s="8"/>
      <c r="K39" s="8"/>
      <c r="L39" s="31"/>
      <c r="M39" s="8"/>
      <c r="N39" s="8"/>
      <c r="O39" s="31"/>
      <c r="P39" s="8"/>
      <c r="Q39" s="8"/>
      <c r="R39" s="31"/>
      <c r="S39" s="8"/>
      <c r="T39" s="8"/>
      <c r="U39" s="31"/>
      <c r="V39" s="8"/>
      <c r="W39" s="8"/>
      <c r="X39" s="31"/>
      <c r="Y39" s="8"/>
      <c r="Z39" s="8"/>
      <c r="AA39" s="31"/>
      <c r="AB39" s="8"/>
      <c r="AC39" s="8"/>
      <c r="AD39" s="31"/>
      <c r="AE39" s="8"/>
      <c r="AF39" s="8"/>
      <c r="AG39" s="31"/>
      <c r="AH39" s="33"/>
    </row>
    <row r="40" spans="1:35">
      <c r="A40" s="1"/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6"/>
    </row>
    <row r="41" spans="1:35">
      <c r="A41" s="1"/>
      <c r="B41" s="7" t="s">
        <v>44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37"/>
    </row>
    <row r="42" spans="1:35">
      <c r="A42" s="1"/>
      <c r="B42" s="38" t="s">
        <v>45</v>
      </c>
      <c r="C42" s="8"/>
      <c r="D42" s="8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8"/>
      <c r="AF42" s="8"/>
      <c r="AG42" s="8"/>
      <c r="AH42" s="37"/>
    </row>
    <row r="43" spans="1:35">
      <c r="A43" s="1"/>
      <c r="B43" s="38" t="s">
        <v>46</v>
      </c>
      <c r="C43" s="8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8"/>
      <c r="AF43" s="8"/>
      <c r="AG43" s="8"/>
      <c r="AH43" s="37"/>
    </row>
    <row r="44" spans="1:35">
      <c r="A44" s="1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37"/>
    </row>
    <row r="45" spans="1:35">
      <c r="A45" s="1"/>
      <c r="B45" s="7" t="s">
        <v>47</v>
      </c>
      <c r="C45" s="31"/>
      <c r="D45" s="8"/>
      <c r="E45" s="8"/>
      <c r="F45" s="31"/>
      <c r="G45" s="8"/>
      <c r="H45" s="8"/>
      <c r="I45" s="31"/>
      <c r="J45" s="8"/>
      <c r="K45" s="8"/>
      <c r="L45" s="31"/>
      <c r="M45" s="8"/>
      <c r="N45" s="8"/>
      <c r="O45" s="31"/>
      <c r="P45" s="8"/>
      <c r="Q45" s="8"/>
      <c r="R45" s="31"/>
      <c r="S45" s="8"/>
      <c r="T45" s="8"/>
      <c r="U45" s="31"/>
      <c r="V45" s="8"/>
      <c r="W45" s="8"/>
      <c r="X45" s="31"/>
      <c r="Y45" s="8"/>
      <c r="Z45" s="8"/>
      <c r="AA45" s="31"/>
      <c r="AB45" s="8"/>
      <c r="AC45" s="8"/>
      <c r="AD45" s="31"/>
      <c r="AE45" s="8"/>
      <c r="AF45" s="8"/>
      <c r="AG45" s="31"/>
      <c r="AH45" s="37"/>
    </row>
    <row r="46" spans="1:35">
      <c r="A46" s="1"/>
      <c r="B46" s="39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1"/>
    </row>
    <row r="47" spans="1:35">
      <c r="A47" s="1"/>
      <c r="B47" s="69" t="s">
        <v>48</v>
      </c>
      <c r="C47" s="70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37"/>
    </row>
    <row r="48" spans="1:35">
      <c r="A48" s="1"/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36"/>
    </row>
    <row r="49" spans="1:34">
      <c r="A49" s="1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/>
    </row>
    <row r="50" spans="1:34">
      <c r="A50" s="1"/>
      <c r="B50" s="1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AC50" s="71" t="s">
        <v>49</v>
      </c>
      <c r="AD50" s="72"/>
      <c r="AE50" s="5"/>
      <c r="AF50" s="16"/>
      <c r="AG50" s="6"/>
      <c r="AH50" s="44"/>
    </row>
    <row r="51" spans="1:34">
      <c r="A51" s="1"/>
      <c r="B51" s="1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AC51" s="38" t="s">
        <v>50</v>
      </c>
      <c r="AD51" s="42"/>
      <c r="AE51" s="1"/>
      <c r="AF51" s="9"/>
      <c r="AG51" s="12"/>
      <c r="AH51" s="44"/>
    </row>
    <row r="52" spans="1:34">
      <c r="A52" s="1"/>
      <c r="B52" s="1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AC52" s="38" t="s">
        <v>51</v>
      </c>
      <c r="AD52" s="42"/>
      <c r="AE52" s="1"/>
      <c r="AF52" s="9"/>
      <c r="AG52" s="12"/>
      <c r="AH52" s="44"/>
    </row>
    <row r="53" spans="1:34">
      <c r="A53" s="1"/>
      <c r="B53" s="1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AC53" s="38" t="s">
        <v>52</v>
      </c>
      <c r="AD53" s="42"/>
      <c r="AE53" s="1"/>
      <c r="AF53" s="9"/>
      <c r="AG53" s="12"/>
      <c r="AH53" s="44"/>
    </row>
    <row r="54" spans="1:34">
      <c r="A54" s="1"/>
      <c r="B54" s="1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AC54" s="38" t="s">
        <v>53</v>
      </c>
      <c r="AD54" s="42"/>
      <c r="AE54" s="1"/>
      <c r="AF54" s="9"/>
      <c r="AG54" s="12"/>
      <c r="AH54" s="44"/>
    </row>
    <row r="55" spans="1:34">
      <c r="A55" s="1"/>
      <c r="B55" s="1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AC55" s="73" t="s">
        <v>54</v>
      </c>
      <c r="AD55" s="74"/>
      <c r="AE55" s="1"/>
      <c r="AF55" s="9"/>
      <c r="AG55" s="12"/>
      <c r="AH55" s="44"/>
    </row>
    <row r="56" spans="1:34">
      <c r="A56" s="1"/>
      <c r="B56" s="1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AC56" s="38" t="s">
        <v>55</v>
      </c>
      <c r="AD56" s="42"/>
      <c r="AE56" s="1"/>
      <c r="AF56" s="9"/>
      <c r="AG56" s="12"/>
      <c r="AH56" s="44"/>
    </row>
    <row r="57" spans="1:34">
      <c r="A57" s="1"/>
      <c r="B57" s="1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AC57" s="38" t="s">
        <v>56</v>
      </c>
      <c r="AD57" s="42"/>
      <c r="AE57" s="1"/>
      <c r="AF57" s="9"/>
      <c r="AG57" s="12"/>
      <c r="AH57" s="44"/>
    </row>
    <row r="58" spans="1:34">
      <c r="A58" s="1"/>
      <c r="B58" s="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AC58" s="38" t="s">
        <v>57</v>
      </c>
      <c r="AD58" s="42"/>
      <c r="AE58" s="1"/>
      <c r="AF58" s="9"/>
      <c r="AG58" s="12"/>
      <c r="AH58" s="44"/>
    </row>
    <row r="59" spans="1:34">
      <c r="A59" s="1"/>
      <c r="B59" s="1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AC59" s="38" t="s">
        <v>58</v>
      </c>
      <c r="AD59" s="42"/>
      <c r="AE59" s="1"/>
      <c r="AF59" s="9"/>
      <c r="AG59" s="12"/>
      <c r="AH59" s="44"/>
    </row>
    <row r="60" spans="1:34">
      <c r="A60" s="1"/>
      <c r="B60" s="1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AC60" s="73" t="s">
        <v>59</v>
      </c>
      <c r="AD60" s="74"/>
      <c r="AE60" s="1"/>
      <c r="AF60" s="9"/>
      <c r="AG60" s="12"/>
      <c r="AH60" s="44"/>
    </row>
    <row r="61" spans="1:34">
      <c r="A61" s="1"/>
      <c r="B61" s="1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AC61" s="38" t="s">
        <v>60</v>
      </c>
      <c r="AD61" s="42"/>
      <c r="AE61" s="1"/>
      <c r="AF61" s="9"/>
      <c r="AG61" s="12"/>
      <c r="AH61" s="44"/>
    </row>
    <row r="62" spans="1:34">
      <c r="A62" s="1"/>
      <c r="B62" s="1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AC62" s="38" t="s">
        <v>61</v>
      </c>
      <c r="AD62" s="42"/>
      <c r="AE62" s="1"/>
      <c r="AF62" s="9"/>
      <c r="AG62" s="12"/>
      <c r="AH62" s="44"/>
    </row>
    <row r="63" spans="1:34">
      <c r="A63" s="1"/>
      <c r="B63" s="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AC63" s="38" t="s">
        <v>62</v>
      </c>
      <c r="AD63" s="42"/>
      <c r="AE63" s="1"/>
      <c r="AF63" s="9"/>
      <c r="AG63" s="12"/>
      <c r="AH63" s="44"/>
    </row>
    <row r="64" spans="1:34">
      <c r="A64" s="1"/>
      <c r="B64" s="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AC64" s="73" t="s">
        <v>63</v>
      </c>
      <c r="AD64" s="74"/>
      <c r="AE64" s="1"/>
      <c r="AF64" s="9"/>
      <c r="AG64" s="12"/>
      <c r="AH64" s="45"/>
    </row>
    <row r="65" spans="1:38">
      <c r="A65" s="1"/>
      <c r="B65" s="1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AC65" s="53" t="s">
        <v>64</v>
      </c>
      <c r="AD65" s="54"/>
      <c r="AE65" s="54"/>
      <c r="AF65" s="54"/>
      <c r="AG65" s="6"/>
      <c r="AH65" s="41"/>
    </row>
    <row r="66" spans="1:38">
      <c r="A66" s="1"/>
      <c r="B66" s="1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AC66" s="11"/>
      <c r="AD66" s="1"/>
      <c r="AE66" s="1"/>
      <c r="AF66" s="1"/>
      <c r="AG66" s="12"/>
      <c r="AH66" s="15"/>
    </row>
    <row r="67" spans="1:38">
      <c r="A67" s="1"/>
      <c r="B67" s="53" t="s">
        <v>65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5"/>
      <c r="AH67" s="6"/>
    </row>
    <row r="68" spans="1:38">
      <c r="A68" s="1"/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8"/>
      <c r="AH68" s="37"/>
    </row>
    <row r="69" spans="1:38">
      <c r="A69" s="1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1"/>
      <c r="AH69" s="15"/>
    </row>
    <row r="70" spans="1:38" ht="16" customHeight="1">
      <c r="A70" s="1"/>
      <c r="B70" s="47" t="s">
        <v>66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9"/>
    </row>
    <row r="71" spans="1:38">
      <c r="A71" s="1"/>
      <c r="B71" s="50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2"/>
    </row>
    <row r="72" spans="1:3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8">
      <c r="A73" s="1"/>
    </row>
    <row r="74" spans="1:38">
      <c r="A74" s="1"/>
    </row>
    <row r="75" spans="1:38">
      <c r="A75" s="1"/>
    </row>
    <row r="76" spans="1:38" ht="16" customHeight="1">
      <c r="A76" s="1"/>
      <c r="AL76" s="1"/>
    </row>
    <row r="77" spans="1:38" ht="16" customHeight="1">
      <c r="A77" s="1"/>
      <c r="AL77" s="1"/>
    </row>
    <row r="78" spans="1:38">
      <c r="A78" s="1"/>
      <c r="AL78" s="1"/>
    </row>
  </sheetData>
  <mergeCells count="26">
    <mergeCell ref="A2:AH2"/>
    <mergeCell ref="A1:AH1"/>
    <mergeCell ref="AF23:AF24"/>
    <mergeCell ref="AH23:AH24"/>
    <mergeCell ref="B47:C47"/>
    <mergeCell ref="Q23:R23"/>
    <mergeCell ref="T23:U23"/>
    <mergeCell ref="W23:X23"/>
    <mergeCell ref="Z23:AA23"/>
    <mergeCell ref="AC23:AD23"/>
    <mergeCell ref="B23:C24"/>
    <mergeCell ref="E23:F23"/>
    <mergeCell ref="H23:I23"/>
    <mergeCell ref="K23:L23"/>
    <mergeCell ref="N23:O23"/>
    <mergeCell ref="B70:AH70"/>
    <mergeCell ref="B71:AH71"/>
    <mergeCell ref="B67:AG69"/>
    <mergeCell ref="B3:AK3"/>
    <mergeCell ref="B7:C7"/>
    <mergeCell ref="B20:AF20"/>
    <mergeCell ref="AC50:AD50"/>
    <mergeCell ref="AC55:AD55"/>
    <mergeCell ref="AC64:AD64"/>
    <mergeCell ref="AC65:AF65"/>
    <mergeCell ref="AC60:AD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Anaga Ghaisan Abhista</dc:creator>
  <cp:lastModifiedBy>Anaga Ghaisan Abhista</cp:lastModifiedBy>
  <dcterms:created xsi:type="dcterms:W3CDTF">2026-02-20T04:16:33Z</dcterms:created>
  <dcterms:modified xsi:type="dcterms:W3CDTF">2026-02-25T04:36:47Z</dcterms:modified>
</cp:coreProperties>
</file>