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120" yWindow="-120" windowWidth="19420" windowHeight="11020"/>
  </bookViews>
  <sheets>
    <sheet name="LOCAL" sheetId="1" r:id="rId1"/>
    <sheet name="ICD" sheetId="2" r:id="rId2"/>
    <sheet name="Sheet3" sheetId="3" r:id="rId3"/>
  </sheets>
  <definedNames>
    <definedName name="_xlnm._FilterDatabase" localSheetId="0" hidden="1">LOCAL!$A$1:$AJ$158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<sst xmlns="http://schemas.openxmlformats.org/spreadsheetml/2006/main" count="553" uniqueCount="138">
  <si>
    <t>CONTR NO</t>
  </si>
  <si>
    <t>Cont Type/Size</t>
  </si>
  <si>
    <t>Move Date 
(DD-MM-YYYY HH24:MM)</t>
  </si>
  <si>
    <t>Move Code</t>
  </si>
  <si>
    <t>Curr Loc</t>
  </si>
  <si>
    <t>From Location</t>
  </si>
  <si>
    <t>To Location</t>
  </si>
  <si>
    <t>Vessel</t>
  </si>
  <si>
    <t>Voyage</t>
  </si>
  <si>
    <t>Voy Port</t>
  </si>
  <si>
    <t>Seal No</t>
  </si>
  <si>
    <t>Cargo Wt
(KGs)</t>
  </si>
  <si>
    <t>Org Port</t>
  </si>
  <si>
    <t>Load Port</t>
  </si>
  <si>
    <t>Disch Port</t>
  </si>
  <si>
    <t>Final Port</t>
  </si>
  <si>
    <t>OWNER STATUS</t>
  </si>
  <si>
    <t>Booking Release no.</t>
  </si>
  <si>
    <t>BL Number</t>
  </si>
  <si>
    <t>Customer Code</t>
  </si>
  <si>
    <t>Commodity Code</t>
  </si>
  <si>
    <t>Reefer Status (Y/N)</t>
  </si>
  <si>
    <t>Min. Temp</t>
  </si>
  <si>
    <t>Max. Temp</t>
  </si>
  <si>
    <t>Haz Status</t>
  </si>
  <si>
    <t>UN No.</t>
  </si>
  <si>
    <t>Class</t>
  </si>
  <si>
    <t>Page</t>
  </si>
  <si>
    <t>Flash</t>
  </si>
  <si>
    <t>OOG Status</t>
  </si>
  <si>
    <t>Out by Height</t>
  </si>
  <si>
    <t>Out by Width Left</t>
  </si>
  <si>
    <t>Out by Width Right</t>
  </si>
  <si>
    <t>Out by Length Fore</t>
  </si>
  <si>
    <t>Out by Length Back</t>
  </si>
  <si>
    <t>Transporter code</t>
  </si>
  <si>
    <t>TRHU1433961</t>
  </si>
  <si>
    <t>20GP</t>
  </si>
  <si>
    <t>OESTFC</t>
  </si>
  <si>
    <t>INEGL</t>
  </si>
  <si>
    <t>FCTRY</t>
  </si>
  <si>
    <t>COC</t>
  </si>
  <si>
    <t>INBAL</t>
  </si>
  <si>
    <t>40HC</t>
  </si>
  <si>
    <t>CAXU6835510</t>
  </si>
  <si>
    <t>INASP</t>
  </si>
  <si>
    <t>CAXU8135881</t>
  </si>
  <si>
    <t>TGHU7743598</t>
  </si>
  <si>
    <t>GLDU9974080</t>
  </si>
  <si>
    <t>AMFU8702429</t>
  </si>
  <si>
    <t>https://www.ldb.co.in/ldb/containersearch</t>
  </si>
  <si>
    <t>CONTR SEARCH SIDE</t>
  </si>
  <si>
    <t>https://jmbitassist.jmbaxi.com//</t>
  </si>
  <si>
    <t>CLHU3474068</t>
  </si>
  <si>
    <t>20DV</t>
  </si>
  <si>
    <t>30/01/2019</t>
  </si>
  <si>
    <t>SOLD</t>
  </si>
  <si>
    <t>GATU0102357</t>
  </si>
  <si>
    <t>TCNU9256540</t>
  </si>
  <si>
    <t>13/02/2019</t>
  </si>
  <si>
    <t>INSCP</t>
  </si>
  <si>
    <t>LAST MOVE TTL</t>
  </si>
  <si>
    <t>MLCU2406728</t>
  </si>
  <si>
    <t>13/03/2019</t>
  </si>
  <si>
    <t>SLD</t>
  </si>
  <si>
    <t>PRIMIUM CONTR SERVICES</t>
  </si>
  <si>
    <t>VIDISHA LOGISTICS</t>
  </si>
  <si>
    <t>SIIU2029809</t>
  </si>
  <si>
    <t>09/04/2019</t>
  </si>
  <si>
    <t>DUMMY</t>
  </si>
  <si>
    <t>SLD MOVE</t>
  </si>
  <si>
    <t>SIIU2047510</t>
  </si>
  <si>
    <t>SIIU2037846</t>
  </si>
  <si>
    <t>10/04/2019</t>
  </si>
  <si>
    <t>TCKU3932591</t>
  </si>
  <si>
    <t>11/02/2022</t>
  </si>
  <si>
    <t>A39BK220001546-1</t>
  </si>
  <si>
    <t>TCNU5351791</t>
  </si>
  <si>
    <t>IEDSFC</t>
  </si>
  <si>
    <t>LAST MOVE BTWF</t>
  </si>
  <si>
    <t>ASK GLAD</t>
  </si>
  <si>
    <t>CAXU3337230</t>
  </si>
  <si>
    <t>18/04/2022</t>
  </si>
  <si>
    <t>TCNU8050446</t>
  </si>
  <si>
    <t xml:space="preserve">CHECK CONTR </t>
  </si>
  <si>
    <t>TCNU4546450</t>
  </si>
  <si>
    <t>03/05/2022</t>
  </si>
  <si>
    <t>A39BK220004604-1</t>
  </si>
  <si>
    <t>TCLU3325414</t>
  </si>
  <si>
    <t>13/05/2022</t>
  </si>
  <si>
    <t>TGHU9337920</t>
  </si>
  <si>
    <t>06/06/2022</t>
  </si>
  <si>
    <t>OEOH</t>
  </si>
  <si>
    <t>YMB</t>
  </si>
  <si>
    <t>MONARAYS MARINE SERVICES PVT LTD</t>
  </si>
  <si>
    <t>CAIU8241264</t>
  </si>
  <si>
    <t>01/06/2022</t>
  </si>
  <si>
    <t>OFTCU</t>
  </si>
  <si>
    <t>CAIU8864069</t>
  </si>
  <si>
    <t>HR</t>
  </si>
  <si>
    <t>INBCT</t>
  </si>
  <si>
    <t>OETCU</t>
  </si>
  <si>
    <t>IFTR</t>
  </si>
  <si>
    <t>INNSG</t>
  </si>
  <si>
    <t>GBFXT</t>
  </si>
  <si>
    <t>Y</t>
  </si>
  <si>
    <t>LDF</t>
  </si>
  <si>
    <t>SCN</t>
  </si>
  <si>
    <t>TST1</t>
  </si>
  <si>
    <t>SHRT</t>
  </si>
  <si>
    <t>NLRTM</t>
  </si>
  <si>
    <t>ZIRM</t>
  </si>
  <si>
    <t>IS221R</t>
  </si>
  <si>
    <t>IFXRY</t>
  </si>
  <si>
    <t>INTKD</t>
  </si>
  <si>
    <t>BEANR</t>
  </si>
  <si>
    <t>OELN</t>
  </si>
  <si>
    <t>RUXCU</t>
  </si>
  <si>
    <t>GBLGP</t>
  </si>
  <si>
    <t>CODF</t>
  </si>
  <si>
    <t>BTWF</t>
  </si>
  <si>
    <t>XFDM</t>
  </si>
  <si>
    <t>ESBCN</t>
  </si>
  <si>
    <t>ZIRN</t>
  </si>
  <si>
    <t>OR</t>
  </si>
  <si>
    <t>AMFU1234567</t>
  </si>
  <si>
    <t>OECBRD</t>
  </si>
  <si>
    <t>IECBRD</t>
  </si>
  <si>
    <t>STLU1234567</t>
  </si>
  <si>
    <t>IETR</t>
  </si>
  <si>
    <t>LDE</t>
  </si>
  <si>
    <t>CODE</t>
  </si>
  <si>
    <t>LKCMB</t>
  </si>
  <si>
    <t>TLLU2345678</t>
  </si>
  <si>
    <t>07.06.2022 00:00</t>
  </si>
  <si>
    <t>IFXRD</t>
  </si>
  <si>
    <t>INDRI</t>
  </si>
  <si>
    <t>08.06.2022 00:00</t>
  </si>
</sst>
</file>

<file path=xl/styles.xml><?xml version="1.0" encoding="utf-8"?>
<styleSheet xmlns="http://schemas.openxmlformats.org/spreadsheetml/2006/main">
  <numFmts count="27">
    <numFmt numFmtId="41" formatCode="_ * #,##0_ ;_ * \-#,##0_ ;_ * &quot;-&quot;_ ;_ @_ "/>
    <numFmt numFmtId="43" formatCode="_ * #,##0.00_ ;_ * \-#,##0.00_ ;_ * &quot;-&quot;??_ ;_ @_ "/>
    <numFmt numFmtId="164" formatCode="[$-409]d/mmm/yy;@"/>
    <numFmt numFmtId="165" formatCode="[$-4009]General"/>
    <numFmt numFmtId="166" formatCode="&quot;Rs.&quot;\ #,##0;&quot;Rs.&quot;\ \-#,##0"/>
    <numFmt numFmtId="167" formatCode="_ &quot;kr.&quot;\ * #,##0.00_ ;_ &quot;kr.&quot;\ * \-#,##0.00_ ;_ &quot;kr.&quot;\ * &quot;-&quot;??_ ;_ @_ "/>
    <numFmt numFmtId="168" formatCode="&quot;$&quot;#,##0\ ;\(&quot;$&quot;#,##0\)"/>
    <numFmt numFmtId="169" formatCode="_(&quot;$&quot;* #,##0.00_);_(&quot;$&quot;* \(#,##0.00\);_(&quot;$&quot;* &quot;-&quot;??_);_(@_)"/>
    <numFmt numFmtId="170" formatCode="#,##0;\-#,##0;&quot;-&quot;"/>
    <numFmt numFmtId="171" formatCode="_-* #,##0_-;\-* #,##0_-;_-* &quot;-&quot;_-;_-@_-"/>
    <numFmt numFmtId="172" formatCode="_-&quot;$&quot;* #,##0_-;\-&quot;$&quot;* #,##0_-;_-&quot;$&quot;* &quot;-&quot;_-;_-@_-"/>
    <numFmt numFmtId="173" formatCode="_ &quot;\&quot;* #,##0.00_ ;_ &quot;\&quot;* \-#,##0.00_ ;_ &quot;\&quot;* &quot;-&quot;??_ ;_ @_ "/>
    <numFmt numFmtId="174" formatCode="dd\/mm\/yyyy\ hh:mm"/>
    <numFmt numFmtId="175" formatCode="_-&quot;$&quot;* #,##0.00_-;\-&quot;$&quot;* #,##0.00_-;_-&quot;$&quot;* &quot;-&quot;??_-;_-@_-"/>
    <numFmt numFmtId="176" formatCode="&quot;NT$&quot;#,##0;[Red]\-&quot;NT$&quot;#,##0"/>
    <numFmt numFmtId="177" formatCode="_ &quot;\&quot;* #,##0_ ;_ &quot;\&quot;* \-#,##0_ ;_ &quot;\&quot;* &quot;-&quot;_ ;_ @_ "/>
    <numFmt numFmtId="178" formatCode="_ &quot;￥&quot;* #,##0_ ;_ &quot;￥&quot;* \-#,##0_ ;_ &quot;￥&quot;* &quot;-&quot;_ ;_ @_ "/>
    <numFmt numFmtId="179" formatCode="&quot;\&quot;#,##0;[Red]&quot;\&quot;\-#,##0"/>
    <numFmt numFmtId="180" formatCode="&quot;\&quot;#,##0.00;[Red]&quot;\&quot;\-#,##0.00"/>
    <numFmt numFmtId="181" formatCode="&quot;NT$&quot;#,##0.00;\-&quot;NT$&quot;#,##0.00"/>
    <numFmt numFmtId="182" formatCode="&quot;\&quot;#,##0.00;[Red]&quot;\&quot;&quot;\&quot;&quot;\&quot;&quot;\&quot;&quot;\&quot;&quot;\&quot;\-#,##0.00"/>
    <numFmt numFmtId="183" formatCode="#,##0.00;[Red]&quot;-&quot;#,##0.00"/>
    <numFmt numFmtId="184" formatCode="_-* #,##0.00_-;\-* #,##0.00_-;_-* &quot;-&quot;??_-;_-@_-"/>
    <numFmt numFmtId="185" formatCode="&quot;$&quot;#,##0.00;\-&quot;$&quot;#,##0.00"/>
    <numFmt numFmtId="186" formatCode="&quot;\&quot;#,##0;[Red]&quot;\&quot;&quot;\&quot;\-#,##0"/>
    <numFmt numFmtId="187" formatCode="#,##0;[Red]&quot;-&quot;#,##0"/>
    <numFmt numFmtId="188" formatCode="_ &quot;￥&quot;* #,##0.00_ ;_ &quot;￥&quot;* \-#,##0.00_ ;_ &quot;￥&quot;* &quot;-&quot;??_ ;_ @_ "/>
  </numFmts>
  <fonts count="96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7"/>
      <color indexed="8"/>
      <name val="Verdana"/>
      <charset val="134"/>
    </font>
    <font>
      <sz val="6.4"/>
      <color indexed="8"/>
      <name val="Arial"/>
      <charset val="134"/>
    </font>
    <font>
      <sz val="10"/>
      <color indexed="8"/>
      <name val="Arial"/>
      <charset val="134"/>
    </font>
    <font>
      <sz val="10.5"/>
      <color rgb="FFFF0000"/>
      <name val="Lucida Console"/>
      <charset val="134"/>
    </font>
    <font>
      <sz val="7"/>
      <color rgb="FFFF0000"/>
      <name val="Verdana"/>
      <charset val="134"/>
    </font>
    <font>
      <sz val="7"/>
      <color rgb="FFFF0000"/>
      <name val="Arial"/>
      <charset val="134"/>
    </font>
    <font>
      <sz val="10"/>
      <color rgb="FFFF0000"/>
      <name val="SansSerif"/>
      <charset val="134"/>
    </font>
    <font>
      <sz val="11"/>
      <color rgb="FFFF0000"/>
      <name val="Calibri"/>
      <charset val="134"/>
      <scheme val="minor"/>
    </font>
    <font>
      <sz val="10"/>
      <color rgb="FFFF0000"/>
      <name val="Calibri"/>
      <charset val="134"/>
    </font>
    <font>
      <sz val="10"/>
      <color rgb="FFFF0000"/>
      <name val="Arial"/>
      <charset val="134"/>
    </font>
    <font>
      <sz val="11"/>
      <color theme="1"/>
      <name val="Calibri"/>
      <scheme val="minor"/>
    </font>
    <font>
      <sz val="10"/>
      <color rgb="FFFF0000"/>
      <name val="Bookman Old Style"/>
      <charset val="134"/>
    </font>
    <font>
      <sz val="7"/>
      <color rgb="FFFF0000"/>
      <name val="Arial"/>
    </font>
    <font>
      <sz val="12"/>
      <color theme="1"/>
      <name val="Calibri"/>
      <charset val="134"/>
      <scheme val="minor"/>
    </font>
    <font>
      <sz val="8.25"/>
      <name val="Arial"/>
    </font>
    <font>
      <sz val="7"/>
      <color indexed="8"/>
      <name val="Arial"/>
    </font>
    <font>
      <sz val="10"/>
      <color indexed="8"/>
      <name val="SansSerif"/>
    </font>
    <font>
      <sz val="10"/>
      <name val="Bookman Old Style"/>
      <charset val="134"/>
    </font>
    <font>
      <b/>
      <sz val="10"/>
      <color rgb="FFFF0000"/>
      <name val="Calibri Light"/>
      <charset val="134"/>
      <scheme val="major"/>
    </font>
    <font>
      <b/>
      <sz val="10"/>
      <name val="Calibri Light"/>
      <charset val="134"/>
      <scheme val="major"/>
    </font>
    <font>
      <b/>
      <sz val="11"/>
      <color theme="1"/>
      <name val="Calibri"/>
      <charset val="134"/>
      <scheme val="minor"/>
    </font>
    <font>
      <sz val="10"/>
      <name val="Bookman Old Style"/>
      <charset val="134"/>
    </font>
    <font>
      <sz val="11"/>
      <color theme="1"/>
      <name val="Calibri"/>
      <family val="2"/>
      <scheme val="minor"/>
    </font>
    <font>
      <sz val="10"/>
      <name val="Calibri Light"/>
      <charset val="134"/>
      <scheme val="major"/>
    </font>
    <font>
      <sz val="10"/>
      <name val="Verdan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0"/>
      <color theme="1"/>
      <name val="Arial"/>
    </font>
    <font>
      <sz val="10"/>
      <name val="Arial"/>
    </font>
    <font>
      <sz val="8.25"/>
      <color indexed="13"/>
      <name val="Arial"/>
    </font>
    <font>
      <sz val="10"/>
      <name val="Book Antiqua"/>
      <charset val="134"/>
    </font>
    <font>
      <sz val="11"/>
      <color indexed="9"/>
      <name val="Calibri"/>
      <charset val="134"/>
    </font>
    <font>
      <sz val="1"/>
      <name val="Arial"/>
      <charset val="134"/>
    </font>
    <font>
      <sz val="11"/>
      <color indexed="8"/>
      <name val="Calibri"/>
      <charset val="134"/>
    </font>
    <font>
      <sz val="10"/>
      <color rgb="FF3F3F76"/>
      <name val="Arial"/>
      <charset val="134"/>
    </font>
    <font>
      <sz val="10"/>
      <color theme="1"/>
      <name val="Arial"/>
      <charset val="134"/>
    </font>
    <font>
      <b/>
      <sz val="11"/>
      <color indexed="56"/>
      <name val="Calibri"/>
      <charset val="134"/>
    </font>
    <font>
      <b/>
      <sz val="11"/>
      <color rgb="FF3F3F3F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name val="宋体"/>
      <charset val="134"/>
    </font>
    <font>
      <b/>
      <sz val="10"/>
      <color rgb="FFFA7D00"/>
      <name val="Arial"/>
      <charset val="134"/>
    </font>
    <font>
      <sz val="10"/>
      <color indexed="10"/>
      <name val="Arial"/>
      <charset val="134"/>
    </font>
    <font>
      <sz val="11"/>
      <color indexed="10"/>
      <name val="Calibri"/>
      <charset val="134"/>
    </font>
    <font>
      <sz val="11"/>
      <color indexed="20"/>
      <name val="Calibri"/>
      <charset val="134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0"/>
      <color theme="0"/>
      <name val="Arial"/>
      <charset val="134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i/>
      <sz val="11"/>
      <color indexed="23"/>
      <name val="Calibri"/>
      <charset val="134"/>
    </font>
    <font>
      <b/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0"/>
      <color rgb="FF3F3F3F"/>
      <name val="Arial"/>
      <charset val="134"/>
    </font>
    <font>
      <b/>
      <sz val="11"/>
      <color indexed="9"/>
      <name val="Calibri"/>
      <charset val="134"/>
    </font>
    <font>
      <sz val="10"/>
      <color rgb="FF9C6500"/>
      <name val="Arial"/>
      <charset val="134"/>
    </font>
    <font>
      <b/>
      <sz val="11"/>
      <color indexed="8"/>
      <name val="Calibri"/>
      <charset val="134"/>
    </font>
    <font>
      <b/>
      <sz val="13"/>
      <color theme="3"/>
      <name val="Arial"/>
      <charset val="134"/>
    </font>
    <font>
      <b/>
      <sz val="10"/>
      <color theme="1"/>
      <name val="Arial"/>
      <charset val="134"/>
    </font>
    <font>
      <b/>
      <sz val="11"/>
      <color indexed="52"/>
      <name val="Calibri"/>
      <charset val="134"/>
    </font>
    <font>
      <sz val="11"/>
      <color theme="1"/>
      <name val="Calibri"/>
      <charset val="134"/>
    </font>
    <font>
      <sz val="11"/>
      <color indexed="62"/>
      <name val="Calibri"/>
      <charset val="134"/>
    </font>
    <font>
      <sz val="11"/>
      <name val="Calibri"/>
      <charset val="134"/>
    </font>
    <font>
      <sz val="11"/>
      <color indexed="52"/>
      <name val="Calibri"/>
      <charset val="134"/>
    </font>
    <font>
      <b/>
      <sz val="11"/>
      <color theme="3"/>
      <name val="Arial"/>
      <charset val="134"/>
    </font>
    <font>
      <sz val="11"/>
      <color indexed="60"/>
      <name val="Calibri"/>
      <charset val="134"/>
    </font>
    <font>
      <i/>
      <sz val="10"/>
      <color rgb="FF7F7F7F"/>
      <name val="Arial"/>
      <charset val="134"/>
    </font>
    <font>
      <sz val="10"/>
      <name val="Helv"/>
      <charset val="134"/>
    </font>
    <font>
      <sz val="10"/>
      <color rgb="FF9C0006"/>
      <name val="Arial"/>
      <charset val="134"/>
    </font>
    <font>
      <b/>
      <sz val="11"/>
      <color indexed="63"/>
      <name val="Calibri"/>
      <charset val="134"/>
    </font>
    <font>
      <b/>
      <sz val="13"/>
      <color indexed="56"/>
      <name val="Calibri"/>
      <charset val="134"/>
    </font>
    <font>
      <b/>
      <sz val="10"/>
      <color theme="0"/>
      <name val="Arial"/>
      <charset val="134"/>
    </font>
    <font>
      <b/>
      <sz val="18"/>
      <color indexed="56"/>
      <name val="Cambria"/>
      <charset val="134"/>
    </font>
    <font>
      <u/>
      <sz val="11"/>
      <color theme="10"/>
      <name val="Calibri"/>
      <charset val="134"/>
      <scheme val="minor"/>
    </font>
    <font>
      <b/>
      <sz val="10"/>
      <color indexed="10"/>
      <name val="Book Antiqua"/>
      <charset val="134"/>
    </font>
    <font>
      <sz val="18"/>
      <color theme="3"/>
      <name val="Cambria"/>
      <charset val="134"/>
    </font>
    <font>
      <sz val="11"/>
      <color indexed="17"/>
      <name val="Calibri"/>
      <charset val="134"/>
    </font>
    <font>
      <sz val="10"/>
      <color rgb="FFFA7D00"/>
      <name val="Arial"/>
      <charset val="134"/>
    </font>
    <font>
      <b/>
      <sz val="15"/>
      <color indexed="56"/>
      <name val="Calibri"/>
      <charset val="134"/>
    </font>
    <font>
      <sz val="10"/>
      <color rgb="FF006100"/>
      <name val="Arial"/>
      <charset val="134"/>
    </font>
    <font>
      <sz val="10"/>
      <color indexed="8"/>
      <name val="Arial1"/>
      <charset val="134"/>
    </font>
    <font>
      <b/>
      <sz val="15"/>
      <color theme="3"/>
      <name val="Arial"/>
      <charset val="134"/>
    </font>
    <font>
      <u/>
      <sz val="10"/>
      <color indexed="12"/>
      <name val="Arial"/>
      <charset val="134"/>
    </font>
    <font>
      <sz val="11"/>
      <color rgb="FF9C6500"/>
      <name val="Calibri"/>
      <charset val="134"/>
      <scheme val="minor"/>
    </font>
    <font>
      <b/>
      <sz val="18"/>
      <color theme="3"/>
      <name val="Cambria"/>
      <charset val="134"/>
    </font>
    <font>
      <sz val="12"/>
      <name val="Times New Roman"/>
      <charset val="134"/>
    </font>
    <font>
      <sz val="10"/>
      <name val="Arial"/>
      <charset val="134"/>
    </font>
    <font>
      <sz val="10"/>
      <color theme="1"/>
      <name val="Arial"/>
      <family val="2"/>
    </font>
    <font>
      <sz val="1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 style="double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030">
    <xf numFmtId="0" fontId="0" fillId="0" borderId="0">
      <alignment vertical="top"/>
    </xf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6" fontId="2" fillId="0" borderId="0"/>
    <xf numFmtId="0" fontId="5" fillId="0" borderId="0">
      <alignment vertical="top"/>
    </xf>
    <xf numFmtId="0" fontId="2" fillId="11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6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93" fillId="0" borderId="0"/>
    <xf numFmtId="0" fontId="93" fillId="0" borderId="0"/>
    <xf numFmtId="0" fontId="2" fillId="0" borderId="0"/>
    <xf numFmtId="0" fontId="35" fillId="0" borderId="0"/>
    <xf numFmtId="0" fontId="35" fillId="0" borderId="0"/>
    <xf numFmtId="0" fontId="93" fillId="0" borderId="0"/>
    <xf numFmtId="0" fontId="93" fillId="0" borderId="0"/>
    <xf numFmtId="164" fontId="2" fillId="0" borderId="0"/>
    <xf numFmtId="0" fontId="93" fillId="0" borderId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25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44" fillId="0" borderId="0"/>
    <xf numFmtId="43" fontId="3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7" borderId="0" applyNumberFormat="0" applyBorder="0" applyAlignment="0" applyProtection="0"/>
    <xf numFmtId="0" fontId="2" fillId="0" borderId="0"/>
    <xf numFmtId="0" fontId="2" fillId="0" borderId="0"/>
    <xf numFmtId="0" fontId="34" fillId="11" borderId="0" applyNumberFormat="0" applyBorder="0" applyAlignment="0" applyProtection="0"/>
    <xf numFmtId="0" fontId="93" fillId="0" borderId="0"/>
    <xf numFmtId="0" fontId="46" fillId="12" borderId="0" applyNumberFormat="0" applyBorder="0" applyAlignment="0" applyProtection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" fillId="26" borderId="0" applyNumberFormat="0" applyBorder="0" applyAlignment="0" applyProtection="0"/>
    <xf numFmtId="0" fontId="2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43" fillId="19" borderId="5" applyNumberFormat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25" borderId="0" applyNumberFormat="0" applyBorder="0" applyAlignment="0" applyProtection="0"/>
    <xf numFmtId="0" fontId="2" fillId="0" borderId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53" fillId="31" borderId="0" applyNumberFormat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25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93" fillId="0" borderId="0"/>
    <xf numFmtId="0" fontId="93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47" fillId="27" borderId="10" applyNumberFormat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34" fillId="34" borderId="0" applyNumberFormat="0" applyBorder="0" applyAlignment="0" applyProtection="0"/>
    <xf numFmtId="0" fontId="34" fillId="11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43" fontId="33" fillId="0" borderId="0" applyFont="0" applyFill="0" applyBorder="0" applyAlignment="0" applyProtection="0"/>
    <xf numFmtId="0" fontId="2" fillId="0" borderId="0"/>
    <xf numFmtId="0" fontId="2" fillId="0" borderId="0"/>
    <xf numFmtId="0" fontId="36" fillId="36" borderId="0" applyNumberFormat="0" applyBorder="0" applyAlignment="0" applyProtection="0"/>
    <xf numFmtId="0" fontId="93" fillId="0" borderId="0"/>
    <xf numFmtId="0" fontId="93" fillId="0" borderId="0"/>
    <xf numFmtId="0" fontId="2" fillId="8" borderId="0" applyNumberFormat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38" fillId="16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38" fillId="2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93" fillId="0" borderId="0"/>
    <xf numFmtId="0" fontId="2" fillId="0" borderId="0"/>
    <xf numFmtId="0" fontId="2" fillId="0" borderId="0"/>
    <xf numFmtId="169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5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93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4" fillId="40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93" fillId="0" borderId="0" applyNumberFormat="0" applyFill="0" applyBorder="0" applyAlignment="0" applyProtection="0">
      <alignment vertical="top"/>
      <protection locked="0"/>
    </xf>
    <xf numFmtId="0" fontId="53" fillId="4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1" borderId="0" applyNumberFormat="0" applyBorder="0" applyAlignment="0" applyProtection="0"/>
    <xf numFmtId="43" fontId="2" fillId="0" borderId="0" applyFont="0" applyFill="0" applyBorder="0" applyAlignment="0" applyProtection="0"/>
    <xf numFmtId="0" fontId="2" fillId="7" borderId="0" applyNumberFormat="0" applyBorder="0" applyAlignment="0" applyProtection="0"/>
    <xf numFmtId="0" fontId="2" fillId="11" borderId="0" applyNumberFormat="0" applyBorder="0" applyAlignment="0" applyProtection="0"/>
    <xf numFmtId="0" fontId="2" fillId="7" borderId="0" applyNumberFormat="0" applyBorder="0" applyAlignment="0" applyProtection="0"/>
    <xf numFmtId="0" fontId="2" fillId="11" borderId="0" applyNumberFormat="0" applyBorder="0" applyAlignment="0" applyProtection="0"/>
    <xf numFmtId="0" fontId="93" fillId="0" borderId="0"/>
    <xf numFmtId="0" fontId="2" fillId="7" borderId="0" applyNumberFormat="0" applyBorder="0" applyAlignment="0" applyProtection="0"/>
    <xf numFmtId="0" fontId="2" fillId="11" borderId="0" applyNumberFormat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2" fillId="0" borderId="0"/>
    <xf numFmtId="0" fontId="2" fillId="7" borderId="0" applyNumberFormat="0" applyBorder="0" applyAlignment="0" applyProtection="0"/>
    <xf numFmtId="43" fontId="2" fillId="0" borderId="0" applyFont="0" applyFill="0" applyBorder="0" applyAlignment="0" applyProtection="0"/>
    <xf numFmtId="0" fontId="2" fillId="11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62" fillId="38" borderId="0" applyNumberFormat="0" applyBorder="0" applyAlignment="0" applyProtection="0"/>
    <xf numFmtId="171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20" borderId="0" applyNumberFormat="0" applyBorder="0" applyAlignment="0" applyProtection="0"/>
    <xf numFmtId="0" fontId="2" fillId="0" borderId="0"/>
    <xf numFmtId="0" fontId="2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17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>
      <alignment vertical="top"/>
    </xf>
    <xf numFmtId="168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11" borderId="0" applyNumberFormat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5" fillId="0" borderId="0"/>
    <xf numFmtId="0" fontId="3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>
      <alignment vertical="top"/>
    </xf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26" borderId="0" applyNumberFormat="0" applyBorder="0" applyAlignment="0" applyProtection="0"/>
    <xf numFmtId="0" fontId="93" fillId="0" borderId="0"/>
    <xf numFmtId="0" fontId="93" fillId="0" borderId="0"/>
    <xf numFmtId="0" fontId="36" fillId="36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>
      <alignment vertical="top"/>
    </xf>
    <xf numFmtId="0" fontId="2" fillId="0" borderId="0"/>
    <xf numFmtId="0" fontId="2" fillId="0" borderId="0"/>
    <xf numFmtId="0" fontId="2" fillId="20" borderId="0" applyNumberFormat="0" applyBorder="0" applyAlignment="0" applyProtection="0"/>
    <xf numFmtId="0" fontId="2" fillId="0" borderId="0"/>
    <xf numFmtId="0" fontId="2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66" fillId="46" borderId="17" applyNumberFormat="0" applyAlignment="0" applyProtection="0"/>
    <xf numFmtId="0" fontId="2" fillId="0" borderId="0"/>
    <xf numFmtId="0" fontId="2" fillId="0" borderId="0"/>
    <xf numFmtId="0" fontId="93" fillId="0" borderId="0"/>
    <xf numFmtId="0" fontId="93" fillId="0" borderId="0"/>
    <xf numFmtId="166" fontId="2" fillId="0" borderId="0"/>
    <xf numFmtId="0" fontId="93" fillId="0" borderId="0"/>
    <xf numFmtId="0" fontId="93" fillId="0" borderId="0"/>
    <xf numFmtId="0" fontId="2" fillId="13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36" fillId="7" borderId="0" applyNumberFormat="0" applyBorder="0" applyAlignment="0" applyProtection="0"/>
    <xf numFmtId="0" fontId="34" fillId="45" borderId="0" applyNumberFormat="0" applyBorder="0" applyAlignment="0" applyProtection="0"/>
    <xf numFmtId="0" fontId="2" fillId="7" borderId="0" applyNumberFormat="0" applyBorder="0" applyAlignment="0" applyProtection="0"/>
    <xf numFmtId="0" fontId="2" fillId="11" borderId="0" applyNumberFormat="0" applyBorder="0" applyAlignment="0" applyProtection="0"/>
    <xf numFmtId="0" fontId="2" fillId="7" borderId="0" applyNumberFormat="0" applyBorder="0" applyAlignment="0" applyProtection="0"/>
    <xf numFmtId="0" fontId="2" fillId="11" borderId="0" applyNumberFormat="0" applyBorder="0" applyAlignment="0" applyProtection="0"/>
    <xf numFmtId="0" fontId="2" fillId="7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1" borderId="0" applyNumberFormat="0" applyBorder="0" applyAlignment="0" applyProtection="0"/>
    <xf numFmtId="0" fontId="2" fillId="7" borderId="0" applyNumberFormat="0" applyBorder="0" applyAlignment="0" applyProtection="0"/>
    <xf numFmtId="0" fontId="2" fillId="11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0" fontId="41" fillId="14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7" borderId="0" applyNumberFormat="0" applyBorder="0" applyAlignment="0" applyProtection="0"/>
    <xf numFmtId="0" fontId="34" fillId="14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6" fillId="7" borderId="0" applyNumberFormat="0" applyBorder="0" applyAlignment="0" applyProtection="0"/>
    <xf numFmtId="0" fontId="2" fillId="11" borderId="0" applyNumberFormat="0" applyBorder="0" applyAlignment="0" applyProtection="0"/>
    <xf numFmtId="0" fontId="36" fillId="7" borderId="0" applyNumberFormat="0" applyBorder="0" applyAlignment="0" applyProtection="0"/>
    <xf numFmtId="0" fontId="38" fillId="7" borderId="0" applyNumberFormat="0" applyBorder="0" applyAlignment="0" applyProtection="0"/>
    <xf numFmtId="0" fontId="2" fillId="11" borderId="0" applyNumberFormat="0" applyBorder="0" applyAlignment="0" applyProtection="0"/>
    <xf numFmtId="0" fontId="36" fillId="12" borderId="0" applyNumberFormat="0" applyBorder="0" applyAlignment="0" applyProtection="0"/>
    <xf numFmtId="0" fontId="2" fillId="0" borderId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93" fillId="0" borderId="0"/>
    <xf numFmtId="0" fontId="93" fillId="0" borderId="0"/>
    <xf numFmtId="0" fontId="2" fillId="12" borderId="0" applyNumberFormat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93" fillId="0" borderId="0"/>
    <xf numFmtId="0" fontId="93" fillId="0" borderId="0"/>
    <xf numFmtId="164" fontId="2" fillId="0" borderId="0"/>
    <xf numFmtId="0" fontId="2" fillId="14" borderId="0" applyNumberFormat="0" applyBorder="0" applyAlignment="0" applyProtection="0"/>
    <xf numFmtId="43" fontId="36" fillId="0" borderId="0" applyFont="0" applyFill="0" applyBorder="0" applyAlignment="0" applyProtection="0"/>
    <xf numFmtId="0" fontId="2" fillId="12" borderId="0" applyNumberFormat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3" fillId="0" borderId="0" applyFont="0" applyFill="0" applyBorder="0" applyAlignment="0" applyProtection="0"/>
    <xf numFmtId="164" fontId="2" fillId="0" borderId="0"/>
    <xf numFmtId="0" fontId="2" fillId="14" borderId="0" applyNumberFormat="0" applyBorder="0" applyAlignment="0" applyProtection="0"/>
    <xf numFmtId="43" fontId="33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33" fillId="0" borderId="0" applyFont="0" applyFill="0" applyBorder="0" applyAlignment="0" applyProtection="0"/>
    <xf numFmtId="0" fontId="2" fillId="14" borderId="0" applyNumberFormat="0" applyBorder="0" applyAlignment="0" applyProtection="0"/>
    <xf numFmtId="0" fontId="93" fillId="0" borderId="0"/>
    <xf numFmtId="0" fontId="93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4" fontId="2" fillId="0" borderId="0"/>
    <xf numFmtId="0" fontId="2" fillId="0" borderId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93" fillId="0" borderId="0"/>
    <xf numFmtId="0" fontId="93" fillId="0" borderId="0"/>
    <xf numFmtId="0" fontId="2" fillId="2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12" borderId="0" applyNumberFormat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2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2" borderId="0" applyNumberFormat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36" fillId="9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2" borderId="0" applyNumberFormat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69" fillId="0" borderId="0">
      <alignment vertical="center"/>
    </xf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12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61" fillId="43" borderId="15" applyNumberFormat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93" fillId="0" borderId="0"/>
    <xf numFmtId="0" fontId="93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2" borderId="0" applyNumberFormat="0" applyBorder="0" applyAlignment="0" applyProtection="0"/>
    <xf numFmtId="0" fontId="70" fillId="0" borderId="18" applyNumberFormat="0" applyFill="0" applyAlignment="0" applyProtection="0"/>
    <xf numFmtId="0" fontId="38" fillId="2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2" fillId="12" borderId="0" applyNumberFormat="0" applyBorder="0" applyAlignment="0" applyProtection="0"/>
    <xf numFmtId="0" fontId="70" fillId="0" borderId="18" applyNumberFormat="0" applyFill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2" fillId="12" borderId="0" applyNumberFormat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2" fillId="12" borderId="0" applyNumberFormat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0" fontId="2" fillId="0" borderId="0"/>
    <xf numFmtId="0" fontId="93" fillId="0" borderId="0"/>
    <xf numFmtId="0" fontId="93" fillId="0" borderId="0"/>
    <xf numFmtId="0" fontId="93" fillId="0" borderId="0"/>
    <xf numFmtId="0" fontId="34" fillId="4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93" fillId="0" borderId="0">
      <alignment vertical="top"/>
    </xf>
    <xf numFmtId="0" fontId="38" fillId="12" borderId="0" applyNumberFormat="0" applyBorder="0" applyAlignment="0" applyProtection="0"/>
    <xf numFmtId="0" fontId="2" fillId="2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7" applyNumberFormat="0" applyFill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71" fillId="0" borderId="13" applyNumberFormat="0" applyFill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93" fillId="0" borderId="7" applyNumberFormat="0" applyFill="0" applyAlignment="0" applyProtection="0"/>
    <xf numFmtId="0" fontId="2" fillId="0" borderId="0"/>
    <xf numFmtId="0" fontId="2" fillId="0" borderId="0"/>
    <xf numFmtId="0" fontId="2" fillId="17" borderId="0" applyNumberFormat="0" applyBorder="0" applyAlignment="0" applyProtection="0"/>
    <xf numFmtId="0" fontId="2" fillId="0" borderId="0"/>
    <xf numFmtId="0" fontId="2" fillId="0" borderId="0"/>
    <xf numFmtId="0" fontId="2" fillId="20" borderId="0" applyNumberFormat="0" applyBorder="0" applyAlignment="0" applyProtection="0"/>
    <xf numFmtId="0" fontId="93" fillId="0" borderId="7" applyNumberFormat="0" applyFill="0" applyAlignment="0" applyProtection="0"/>
    <xf numFmtId="0" fontId="72" fillId="47" borderId="0" applyNumberFormat="0" applyBorder="0" applyAlignment="0" applyProtection="0"/>
    <xf numFmtId="0" fontId="2" fillId="0" borderId="0"/>
    <xf numFmtId="0" fontId="2" fillId="0" borderId="0"/>
    <xf numFmtId="0" fontId="2" fillId="17" borderId="0" applyNumberFormat="0" applyBorder="0" applyAlignment="0" applyProtection="0"/>
    <xf numFmtId="0" fontId="2" fillId="0" borderId="0"/>
    <xf numFmtId="0" fontId="2" fillId="0" borderId="0"/>
    <xf numFmtId="0" fontId="27" fillId="0" borderId="0"/>
    <xf numFmtId="0" fontId="36" fillId="0" borderId="0"/>
    <xf numFmtId="43" fontId="3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38" fillId="26" borderId="0" applyNumberFormat="0" applyBorder="0" applyAlignment="0" applyProtection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20" borderId="0" applyNumberFormat="0" applyBorder="0" applyAlignment="0" applyProtection="0"/>
    <xf numFmtId="43" fontId="93" fillId="0" borderId="0" applyFont="0" applyFill="0" applyBorder="0" applyAlignment="0" applyProtection="0"/>
    <xf numFmtId="0" fontId="72" fillId="47" borderId="0" applyNumberFormat="0" applyBorder="0" applyAlignment="0" applyProtection="0"/>
    <xf numFmtId="0" fontId="2" fillId="0" borderId="0"/>
    <xf numFmtId="0" fontId="2" fillId="0" borderId="0"/>
    <xf numFmtId="0" fontId="2" fillId="1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20" borderId="0" applyNumberFormat="0" applyBorder="0" applyAlignment="0" applyProtection="0"/>
    <xf numFmtId="43" fontId="93" fillId="0" borderId="0" applyFont="0" applyFill="0" applyBorder="0" applyAlignment="0" applyProtection="0"/>
    <xf numFmtId="0" fontId="93" fillId="0" borderId="0">
      <alignment vertical="top"/>
    </xf>
    <xf numFmtId="0" fontId="2" fillId="17" borderId="0" applyNumberFormat="0" applyBorder="0" applyAlignment="0" applyProtection="0"/>
    <xf numFmtId="0" fontId="2" fillId="11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17" borderId="0" applyNumberFormat="0" applyBorder="0" applyAlignment="0" applyProtection="0"/>
    <xf numFmtId="0" fontId="36" fillId="11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1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7" borderId="0" applyNumberFormat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1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7" borderId="0" applyNumberFormat="0" applyBorder="0" applyAlignment="0" applyProtection="0"/>
    <xf numFmtId="0" fontId="2" fillId="0" borderId="0"/>
    <xf numFmtId="0" fontId="2" fillId="0" borderId="0"/>
    <xf numFmtId="0" fontId="36" fillId="17" borderId="0" applyNumberFormat="0" applyBorder="0" applyAlignment="0" applyProtection="0"/>
    <xf numFmtId="0" fontId="2" fillId="0" borderId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0" fontId="2" fillId="0" borderId="0"/>
    <xf numFmtId="0" fontId="2" fillId="0" borderId="0"/>
    <xf numFmtId="0" fontId="38" fillId="17" borderId="0" applyNumberFormat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6" fillId="39" borderId="0" applyNumberFormat="0" applyBorder="0" applyAlignment="0" applyProtection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6" borderId="0" applyNumberFormat="0" applyBorder="0" applyAlignment="0" applyProtection="0"/>
    <xf numFmtId="43" fontId="2" fillId="0" borderId="0" applyFont="0" applyFill="0" applyBorder="0" applyAlignment="0" applyProtection="0"/>
    <xf numFmtId="0" fontId="2" fillId="39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36" fillId="39" borderId="0" applyNumberFormat="0" applyBorder="0" applyAlignment="0" applyProtection="0"/>
    <xf numFmtId="166" fontId="2" fillId="0" borderId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6" borderId="0" applyNumberFormat="0" applyBorder="0" applyAlignment="0" applyProtection="0"/>
    <xf numFmtId="0" fontId="2" fillId="0" borderId="0"/>
    <xf numFmtId="0" fontId="2" fillId="0" borderId="0"/>
    <xf numFmtId="0" fontId="2" fillId="39" borderId="0" applyNumberFormat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6" borderId="0" applyNumberFormat="0" applyBorder="0" applyAlignment="0" applyProtection="0"/>
    <xf numFmtId="0" fontId="93" fillId="0" borderId="0"/>
    <xf numFmtId="0" fontId="2" fillId="6" borderId="0" applyNumberFormat="0" applyBorder="0" applyAlignment="0" applyProtection="0"/>
    <xf numFmtId="0" fontId="93" fillId="0" borderId="0"/>
    <xf numFmtId="0" fontId="2" fillId="39" borderId="0" applyNumberFormat="0" applyBorder="0" applyAlignment="0" applyProtection="0"/>
    <xf numFmtId="0" fontId="2" fillId="6" borderId="0" applyNumberFormat="0" applyBorder="0" applyAlignment="0" applyProtection="0"/>
    <xf numFmtId="0" fontId="93" fillId="0" borderId="0"/>
    <xf numFmtId="0" fontId="2" fillId="39" borderId="0" applyNumberFormat="0" applyBorder="0" applyAlignment="0" applyProtection="0"/>
    <xf numFmtId="0" fontId="2" fillId="6" borderId="0" applyNumberFormat="0" applyBorder="0" applyAlignment="0" applyProtection="0"/>
    <xf numFmtId="0" fontId="93" fillId="0" borderId="0"/>
    <xf numFmtId="0" fontId="2" fillId="39" borderId="0" applyNumberFormat="0" applyBorder="0" applyAlignment="0" applyProtection="0"/>
    <xf numFmtId="43" fontId="2" fillId="0" borderId="0" applyFont="0" applyFill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39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39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39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39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39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6" fillId="39" borderId="0" applyNumberFormat="0" applyBorder="0" applyAlignment="0" applyProtection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2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8" fillId="39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8" borderId="0" applyNumberFormat="0" applyBorder="0" applyAlignment="0" applyProtection="0"/>
    <xf numFmtId="0" fontId="36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2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10" borderId="5" applyNumberFormat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2" fillId="25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25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25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25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2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10" borderId="5" applyNumberFormat="0" applyAlignment="0" applyProtection="0"/>
    <xf numFmtId="43" fontId="2" fillId="0" borderId="0" applyFont="0" applyFill="0" applyBorder="0" applyAlignment="0" applyProtection="0"/>
    <xf numFmtId="0" fontId="2" fillId="25" borderId="0" applyNumberFormat="0" applyBorder="0" applyAlignment="0" applyProtection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53" fillId="24" borderId="0" applyNumberFormat="0" applyBorder="0" applyAlignment="0" applyProtection="0"/>
    <xf numFmtId="0" fontId="2" fillId="0" borderId="0"/>
    <xf numFmtId="0" fontId="2" fillId="25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41" fillId="24" borderId="0" applyNumberFormat="0" applyBorder="0" applyAlignment="0" applyProtection="0"/>
    <xf numFmtId="0" fontId="2" fillId="0" borderId="0"/>
    <xf numFmtId="0" fontId="2" fillId="25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34" fillId="44" borderId="0" applyNumberFormat="0" applyBorder="0" applyAlignment="0" applyProtection="0"/>
    <xf numFmtId="0" fontId="2" fillId="0" borderId="0"/>
    <xf numFmtId="0" fontId="2" fillId="25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25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36" fillId="35" borderId="0" applyNumberFormat="0" applyBorder="0" applyAlignment="0" applyProtection="0"/>
    <xf numFmtId="0" fontId="54" fillId="10" borderId="5" applyNumberFormat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8" borderId="0" applyNumberFormat="0" applyBorder="0" applyAlignment="0" applyProtection="0"/>
    <xf numFmtId="0" fontId="36" fillId="35" borderId="0" applyNumberFormat="0" applyBorder="0" applyAlignment="0" applyProtection="0"/>
    <xf numFmtId="0" fontId="2" fillId="16" borderId="0" applyNumberFormat="0" applyBorder="0" applyAlignment="0" applyProtection="0"/>
    <xf numFmtId="43" fontId="36" fillId="0" borderId="0" applyFont="0" applyFill="0" applyBorder="0" applyAlignment="0" applyProtection="0"/>
    <xf numFmtId="0" fontId="36" fillId="36" borderId="0" applyNumberFormat="0" applyBorder="0" applyAlignment="0" applyProtection="0"/>
    <xf numFmtId="0" fontId="2" fillId="8" borderId="0" applyNumberFormat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43" fontId="33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2" fillId="0" borderId="0"/>
    <xf numFmtId="0" fontId="2" fillId="2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66" fillId="46" borderId="17" applyNumberFormat="0" applyAlignment="0" applyProtection="0"/>
    <xf numFmtId="0" fontId="93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20" borderId="0" applyNumberFormat="0" applyBorder="0" applyAlignment="0" applyProtection="0"/>
    <xf numFmtId="0" fontId="2" fillId="0" borderId="0"/>
    <xf numFmtId="0" fontId="2" fillId="0" borderId="0"/>
    <xf numFmtId="0" fontId="2" fillId="2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57" fillId="19" borderId="5" applyNumberFormat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26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0" borderId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66" fillId="46" borderId="17" applyNumberFormat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2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3" borderId="0" applyNumberFormat="0" applyBorder="0" applyAlignment="0" applyProtection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26" borderId="0" applyNumberFormat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6" fillId="9" borderId="0" applyNumberFormat="0" applyBorder="0" applyAlignment="0" applyProtection="0"/>
    <xf numFmtId="0" fontId="93" fillId="0" borderId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26" borderId="0" applyNumberFormat="0" applyBorder="0" applyAlignment="0" applyProtection="0"/>
    <xf numFmtId="0" fontId="36" fillId="9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13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13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4" fillId="44" borderId="0" applyNumberFormat="0" applyBorder="0" applyAlignment="0" applyProtection="0"/>
    <xf numFmtId="0" fontId="35" fillId="0" borderId="0"/>
    <xf numFmtId="0" fontId="35" fillId="0" borderId="0"/>
    <xf numFmtId="0" fontId="93" fillId="0" borderId="0"/>
    <xf numFmtId="0" fontId="2" fillId="13" borderId="0" applyNumberFormat="0" applyBorder="0" applyAlignment="0" applyProtection="0"/>
    <xf numFmtId="0" fontId="34" fillId="44" borderId="0" applyNumberFormat="0" applyBorder="0" applyAlignment="0" applyProtection="0"/>
    <xf numFmtId="0" fontId="35" fillId="0" borderId="0"/>
    <xf numFmtId="0" fontId="35" fillId="0" borderId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9" fillId="38" borderId="0" applyNumberFormat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2" fillId="13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13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53" fillId="23" borderId="0" applyNumberFormat="0" applyBorder="0" applyAlignment="0" applyProtection="0"/>
    <xf numFmtId="0" fontId="34" fillId="49" borderId="0" applyNumberFormat="0" applyBorder="0" applyAlignment="0" applyProtection="0"/>
    <xf numFmtId="0" fontId="2" fillId="0" borderId="0"/>
    <xf numFmtId="0" fontId="2" fillId="13" borderId="0" applyNumberFormat="0" applyBorder="0" applyAlignment="0" applyProtection="0"/>
    <xf numFmtId="0" fontId="41" fillId="23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4" fillId="49" borderId="0" applyNumberFormat="0" applyBorder="0" applyAlignment="0" applyProtection="0"/>
    <xf numFmtId="0" fontId="2" fillId="13" borderId="0" applyNumberFormat="0" applyBorder="0" applyAlignment="0" applyProtection="0"/>
    <xf numFmtId="0" fontId="34" fillId="14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6" fillId="9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8" fillId="13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6" fillId="42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8" borderId="0" applyNumberFormat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8" borderId="0" applyNumberFormat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93" fillId="0" borderId="0"/>
    <xf numFmtId="0" fontId="93" fillId="0" borderId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2" fillId="28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36" fillId="42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6" fillId="42" borderId="0" applyNumberFormat="0" applyBorder="0" applyAlignment="0" applyProtection="0"/>
    <xf numFmtId="43" fontId="93" fillId="0" borderId="0" applyFont="0" applyFill="0" applyBorder="0" applyAlignment="0" applyProtection="0"/>
    <xf numFmtId="0" fontId="38" fillId="28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6" fillId="11" borderId="0" applyNumberFormat="0" applyBorder="0" applyAlignment="0" applyProtection="0"/>
    <xf numFmtId="0" fontId="93" fillId="0" borderId="0"/>
    <xf numFmtId="0" fontId="93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43" fontId="3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11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43" fontId="33" fillId="0" borderId="0" applyFont="0" applyFill="0" applyBorder="0" applyAlignment="0" applyProtection="0"/>
    <xf numFmtId="0" fontId="2" fillId="11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6" fillId="11" borderId="0" applyNumberFormat="0" applyBorder="0" applyAlignment="0" applyProtection="0"/>
    <xf numFmtId="0" fontId="93" fillId="0" borderId="0"/>
    <xf numFmtId="0" fontId="93" fillId="0" borderId="0"/>
    <xf numFmtId="0" fontId="38" fillId="11" borderId="0" applyNumberFormat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93" fillId="0" borderId="0" applyFont="0" applyFill="0" applyBorder="0" applyAlignment="0" applyProtection="0"/>
    <xf numFmtId="0" fontId="36" fillId="39" borderId="0" applyNumberFormat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15" borderId="0" applyNumberFormat="0" applyBorder="0" applyAlignment="0" applyProtection="0"/>
    <xf numFmtId="0" fontId="93" fillId="0" borderId="0"/>
    <xf numFmtId="0" fontId="93" fillId="0" borderId="0"/>
    <xf numFmtId="0" fontId="2" fillId="15" borderId="0" applyNumberFormat="0" applyBorder="0" applyAlignment="0" applyProtection="0"/>
    <xf numFmtId="0" fontId="2" fillId="0" borderId="0"/>
    <xf numFmtId="0" fontId="93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166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166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1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6" fillId="39" borderId="0" applyNumberFormat="0" applyBorder="0" applyAlignment="0" applyProtection="0"/>
    <xf numFmtId="0" fontId="34" fillId="6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6" fillId="39" borderId="0" applyNumberFormat="0" applyBorder="0" applyAlignment="0" applyProtection="0"/>
    <xf numFmtId="0" fontId="93" fillId="0" borderId="0"/>
    <xf numFmtId="0" fontId="93" fillId="0" borderId="0"/>
    <xf numFmtId="0" fontId="38" fillId="15" borderId="0" applyNumberFormat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36" fillId="9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22" borderId="0" applyNumberFormat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30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22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22" borderId="0" applyNumberFormat="0" applyBorder="0" applyAlignment="0" applyProtection="0"/>
    <xf numFmtId="0" fontId="2" fillId="30" borderId="0" applyNumberFormat="0" applyBorder="0" applyAlignment="0" applyProtection="0"/>
    <xf numFmtId="0" fontId="2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93" fillId="0" borderId="0"/>
    <xf numFmtId="0" fontId="93" fillId="0" borderId="0"/>
    <xf numFmtId="0" fontId="2" fillId="22" borderId="0" applyNumberFormat="0" applyBorder="0" applyAlignment="0" applyProtection="0"/>
    <xf numFmtId="0" fontId="93" fillId="0" borderId="0"/>
    <xf numFmtId="0" fontId="2" fillId="22" borderId="0" applyNumberFormat="0" applyBorder="0" applyAlignment="0" applyProtection="0"/>
    <xf numFmtId="0" fontId="93" fillId="0" borderId="0"/>
    <xf numFmtId="0" fontId="36" fillId="9" borderId="0" applyNumberFormat="0" applyBorder="0" applyAlignment="0" applyProtection="0"/>
    <xf numFmtId="0" fontId="36" fillId="32" borderId="0" applyNumberFormat="0" applyBorder="0" applyAlignment="0" applyProtection="0"/>
    <xf numFmtId="0" fontId="2" fillId="0" borderId="0"/>
    <xf numFmtId="0" fontId="2" fillId="0" borderId="0"/>
    <xf numFmtId="0" fontId="34" fillId="50" borderId="0" applyNumberFormat="0" applyBorder="0" applyAlignment="0" applyProtection="0"/>
    <xf numFmtId="43" fontId="93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0" applyNumberFormat="0" applyBorder="0" applyAlignment="0" applyProtection="0"/>
    <xf numFmtId="0" fontId="2" fillId="16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8" borderId="0" applyNumberFormat="0" applyBorder="0" applyAlignment="0" applyProtection="0"/>
    <xf numFmtId="0" fontId="2" fillId="0" borderId="0"/>
    <xf numFmtId="0" fontId="2" fillId="16" borderId="0" applyNumberFormat="0" applyBorder="0" applyAlignment="0" applyProtection="0"/>
    <xf numFmtId="0" fontId="93" fillId="0" borderId="0"/>
    <xf numFmtId="0" fontId="2" fillId="30" borderId="0" applyNumberFormat="0" applyBorder="0" applyAlignment="0" applyProtection="0"/>
    <xf numFmtId="0" fontId="2" fillId="8" borderId="0" applyNumberFormat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6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164" fontId="2" fillId="0" borderId="0"/>
    <xf numFmtId="0" fontId="2" fillId="30" borderId="0" applyNumberFormat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8" borderId="0" applyNumberFormat="0" applyBorder="0" applyAlignment="0" applyProtection="0"/>
    <xf numFmtId="43" fontId="93" fillId="0" borderId="0" applyFont="0" applyFill="0" applyBorder="0" applyAlignment="0" applyProtection="0"/>
    <xf numFmtId="0" fontId="2" fillId="16" borderId="0" applyNumberFormat="0" applyBorder="0" applyAlignment="0" applyProtection="0"/>
    <xf numFmtId="43" fontId="3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2" fillId="8" borderId="0" applyNumberFormat="0" applyBorder="0" applyAlignment="0" applyProtection="0"/>
    <xf numFmtId="43" fontId="93" fillId="0" borderId="0" applyFont="0" applyFill="0" applyBorder="0" applyAlignment="0" applyProtection="0"/>
    <xf numFmtId="0" fontId="2" fillId="16" borderId="0" applyNumberFormat="0" applyBorder="0" applyAlignment="0" applyProtection="0"/>
    <xf numFmtId="43" fontId="3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2" fillId="8" borderId="0" applyNumberFormat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16" borderId="0" applyNumberFormat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16" borderId="0" applyNumberFormat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36" fillId="3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36" fillId="32" borderId="0" applyNumberFormat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34" fillId="50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41" fillId="30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93" fillId="0" borderId="0"/>
    <xf numFmtId="0" fontId="34" fillId="50" borderId="0" applyNumberFormat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53" fillId="30" borderId="0" applyNumberFormat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41" fillId="8" borderId="0" applyNumberFormat="0" applyBorder="0" applyAlignment="0" applyProtection="0"/>
    <xf numFmtId="0" fontId="93" fillId="0" borderId="0"/>
    <xf numFmtId="0" fontId="2" fillId="0" borderId="0"/>
    <xf numFmtId="0" fontId="34" fillId="42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4" fillId="42" borderId="0" applyNumberFormat="0" applyBorder="0" applyAlignment="0" applyProtection="0"/>
    <xf numFmtId="0" fontId="93" fillId="0" borderId="0"/>
    <xf numFmtId="0" fontId="2" fillId="8" borderId="0" applyNumberFormat="0" applyBorder="0" applyAlignment="0" applyProtection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8" borderId="0" applyNumberFormat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53" fillId="8" borderId="0" applyNumberFormat="0" applyBorder="0" applyAlignment="0" applyProtection="0"/>
    <xf numFmtId="0" fontId="93" fillId="0" borderId="0"/>
    <xf numFmtId="0" fontId="41" fillId="11" borderId="0" applyNumberFormat="0" applyBorder="0" applyAlignment="0" applyProtection="0"/>
    <xf numFmtId="0" fontId="46" fillId="12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2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4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0" borderId="0"/>
    <xf numFmtId="0" fontId="93" fillId="0" borderId="0"/>
    <xf numFmtId="0" fontId="93" fillId="0" borderId="0"/>
    <xf numFmtId="0" fontId="2" fillId="11" borderId="0" applyNumberFormat="0" applyBorder="0" applyAlignment="0" applyProtection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11" borderId="0" applyNumberFormat="0" applyBorder="0" applyAlignment="0" applyProtection="0"/>
    <xf numFmtId="0" fontId="2" fillId="0" borderId="0"/>
    <xf numFmtId="0" fontId="2" fillId="11" borderId="0" applyNumberFormat="0" applyBorder="0" applyAlignment="0" applyProtection="0"/>
    <xf numFmtId="0" fontId="93" fillId="0" borderId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2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53" fillId="1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4" fillId="40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4" fillId="14" borderId="0" applyNumberFormat="0" applyBorder="0" applyAlignment="0" applyProtection="0"/>
    <xf numFmtId="0" fontId="2" fillId="0" borderId="0"/>
    <xf numFmtId="0" fontId="2" fillId="14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14" borderId="0" applyNumberFormat="0" applyBorder="0" applyAlignment="0" applyProtection="0"/>
    <xf numFmtId="0" fontId="93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53" fillId="14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34" fillId="44" borderId="0" applyNumberFormat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1" fillId="20" borderId="0" applyNumberFormat="0" applyBorder="0" applyAlignment="0" applyProtection="0"/>
    <xf numFmtId="0" fontId="77" fillId="0" borderId="21" applyNumberFormat="0" applyFill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4" fillId="44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34" fillId="44" borderId="0" applyNumberFormat="0" applyBorder="0" applyAlignment="0" applyProtection="0"/>
    <xf numFmtId="0" fontId="2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>
      <alignment vertical="top"/>
    </xf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20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93" fillId="0" borderId="0"/>
    <xf numFmtId="0" fontId="93" fillId="0" borderId="0"/>
    <xf numFmtId="0" fontId="53" fillId="20" borderId="0" applyNumberFormat="0" applyBorder="0" applyAlignment="0" applyProtection="0"/>
    <xf numFmtId="0" fontId="2" fillId="0" borderId="0"/>
    <xf numFmtId="0" fontId="2" fillId="0" borderId="0"/>
    <xf numFmtId="0" fontId="41" fillId="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" fillId="0" borderId="0"/>
    <xf numFmtId="0" fontId="34" fillId="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4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6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5" fillId="0" borderId="0">
      <alignment vertical="top"/>
    </xf>
    <xf numFmtId="0" fontId="93" fillId="0" borderId="0"/>
    <xf numFmtId="0" fontId="93" fillId="0" borderId="0"/>
    <xf numFmtId="0" fontId="53" fillId="6" borderId="0" applyNumberFormat="0" applyBorder="0" applyAlignment="0" applyProtection="0"/>
    <xf numFmtId="0" fontId="34" fillId="45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53" fillId="33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41" fillId="33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34" fillId="45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5" fillId="0" borderId="0"/>
    <xf numFmtId="0" fontId="35" fillId="0" borderId="0"/>
    <xf numFmtId="0" fontId="34" fillId="48" borderId="0" applyNumberFormat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41" fillId="41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2" fillId="0" borderId="0"/>
    <xf numFmtId="0" fontId="2" fillId="0" borderId="0"/>
    <xf numFmtId="0" fontId="34" fillId="34" borderId="0" applyNumberFormat="0" applyBorder="0" applyAlignment="0" applyProtection="0"/>
    <xf numFmtId="0" fontId="53" fillId="21" borderId="0" applyNumberFormat="0" applyBorder="0" applyAlignment="0" applyProtection="0"/>
    <xf numFmtId="0" fontId="41" fillId="21" borderId="0" applyNumberFormat="0" applyBorder="0" applyAlignment="0" applyProtection="0"/>
    <xf numFmtId="0" fontId="34" fillId="34" borderId="0" applyNumberFormat="0" applyBorder="0" applyAlignment="0" applyProtection="0"/>
    <xf numFmtId="0" fontId="34" fillId="14" borderId="0" applyNumberFormat="0" applyBorder="0" applyAlignment="0" applyProtection="0"/>
    <xf numFmtId="0" fontId="41" fillId="31" borderId="0" applyNumberFormat="0" applyBorder="0" applyAlignment="0" applyProtection="0"/>
    <xf numFmtId="0" fontId="34" fillId="49" borderId="0" applyNumberFormat="0" applyBorder="0" applyAlignment="0" applyProtection="0"/>
    <xf numFmtId="0" fontId="75" fillId="37" borderId="0" applyNumberFormat="0" applyBorder="0" applyAlignment="0" applyProtection="0"/>
    <xf numFmtId="0" fontId="58" fillId="37" borderId="0" applyNumberFormat="0" applyBorder="0" applyAlignment="0" applyProtection="0"/>
    <xf numFmtId="0" fontId="46" fillId="12" borderId="0" applyNumberFormat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93" fillId="0" borderId="0" applyFill="0" applyBorder="0" applyAlignment="0"/>
    <xf numFmtId="0" fontId="93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93" fillId="0" borderId="0" applyFill="0" applyBorder="0" applyAlignment="0"/>
    <xf numFmtId="0" fontId="61" fillId="43" borderId="15" applyNumberFormat="0" applyAlignment="0" applyProtection="0"/>
    <xf numFmtId="0" fontId="93" fillId="0" borderId="0"/>
    <xf numFmtId="0" fontId="93" fillId="0" borderId="0"/>
    <xf numFmtId="0" fontId="78" fillId="27" borderId="10" applyNumberFormat="0" applyAlignment="0" applyProtection="0"/>
    <xf numFmtId="0" fontId="93" fillId="0" borderId="0"/>
    <xf numFmtId="0" fontId="93" fillId="0" borderId="0"/>
    <xf numFmtId="0" fontId="93" fillId="0" borderId="0"/>
    <xf numFmtId="0" fontId="61" fillId="43" borderId="15" applyNumberFormat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93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9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35" fillId="0" borderId="0"/>
    <xf numFmtId="0" fontId="2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5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5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5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167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169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93" fillId="0" borderId="0">
      <alignment vertical="top"/>
    </xf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169" fontId="93" fillId="0" borderId="0" applyFont="0" applyFill="0" applyBorder="0" applyAlignment="0" applyProtection="0"/>
    <xf numFmtId="0" fontId="93" fillId="0" borderId="22" applyNumberFormat="0" applyAlignment="0" applyProtection="0">
      <alignment horizontal="left" vertical="center"/>
    </xf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19">
      <alignment horizontal="left" vertical="center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>
      <alignment vertical="top"/>
    </xf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0" fontId="27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93" fillId="0" borderId="0"/>
    <xf numFmtId="43" fontId="93" fillId="0" borderId="0" applyFont="0" applyFill="0" applyBorder="0" applyAlignment="0" applyProtection="0"/>
    <xf numFmtId="0" fontId="81" fillId="0" borderId="0"/>
    <xf numFmtId="0" fontId="2" fillId="0" borderId="0"/>
    <xf numFmtId="0" fontId="93" fillId="0" borderId="0"/>
    <xf numFmtId="43" fontId="93" fillId="0" borderId="0" applyFont="0" applyFill="0" applyBorder="0" applyAlignment="0" applyProtection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0" fontId="67" fillId="0" borderId="0"/>
    <xf numFmtId="43" fontId="93" fillId="0" borderId="0" applyFont="0" applyFill="0" applyBorder="0" applyAlignment="0" applyProtection="0"/>
    <xf numFmtId="0" fontId="27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67" fillId="0" borderId="0"/>
    <xf numFmtId="0" fontId="54" fillId="10" borderId="5" applyNumberFormat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54" fillId="10" borderId="5" applyNumberFormat="0" applyAlignment="0" applyProtection="0"/>
    <xf numFmtId="43" fontId="93" fillId="0" borderId="0" applyFont="0" applyFill="0" applyBorder="0" applyAlignment="0" applyProtection="0"/>
    <xf numFmtId="0" fontId="27" fillId="0" borderId="0"/>
    <xf numFmtId="43" fontId="93" fillId="0" borderId="0" applyFont="0" applyFill="0" applyBorder="0" applyAlignment="0" applyProtection="0"/>
    <xf numFmtId="0" fontId="27" fillId="0" borderId="0"/>
    <xf numFmtId="0" fontId="93" fillId="0" borderId="0"/>
    <xf numFmtId="0" fontId="35" fillId="0" borderId="0"/>
    <xf numFmtId="43" fontId="3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2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67" fillId="0" borderId="0"/>
    <xf numFmtId="43" fontId="36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2" fillId="0" borderId="0"/>
    <xf numFmtId="43" fontId="36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36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164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2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2" fillId="0" borderId="0"/>
    <xf numFmtId="0" fontId="83" fillId="17" borderId="0" applyNumberFormat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93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" fillId="0" borderId="0"/>
    <xf numFmtId="0" fontId="2" fillId="0" borderId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35" fillId="0" borderId="0"/>
    <xf numFmtId="0" fontId="35" fillId="0" borderId="0"/>
    <xf numFmtId="0" fontId="35" fillId="0" borderId="0"/>
    <xf numFmtId="43" fontId="3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5" fillId="0" borderId="0">
      <alignment vertical="top"/>
    </xf>
    <xf numFmtId="0" fontId="35" fillId="0" borderId="0"/>
    <xf numFmtId="0" fontId="35" fillId="0" borderId="0"/>
    <xf numFmtId="43" fontId="36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43" fontId="36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>
      <alignment vertical="top"/>
    </xf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>
      <alignment vertical="top"/>
    </xf>
    <xf numFmtId="0" fontId="35" fillId="0" borderId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5" fillId="0" borderId="0"/>
    <xf numFmtId="0" fontId="35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4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166" fontId="2" fillId="0" borderId="0"/>
    <xf numFmtId="43" fontId="36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43" fontId="93" fillId="0" borderId="0" applyFont="0" applyFill="0" applyBorder="0" applyAlignment="0" applyProtection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93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9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6" fontId="2" fillId="0" borderId="0"/>
    <xf numFmtId="43" fontId="36" fillId="0" borderId="0" applyFont="0" applyFill="0" applyBorder="0" applyAlignment="0" applyProtection="0"/>
    <xf numFmtId="0" fontId="2" fillId="0" borderId="0"/>
    <xf numFmtId="0" fontId="93" fillId="0" borderId="0"/>
    <xf numFmtId="0" fontId="93" fillId="0" borderId="0"/>
    <xf numFmtId="0" fontId="2" fillId="0" borderId="0"/>
    <xf numFmtId="43" fontId="36" fillId="0" borderId="0" applyFont="0" applyFill="0" applyBorder="0" applyAlignment="0" applyProtection="0"/>
    <xf numFmtId="0" fontId="2" fillId="0" borderId="0"/>
    <xf numFmtId="0" fontId="2" fillId="0" borderId="0"/>
    <xf numFmtId="43" fontId="36" fillId="0" borderId="0" applyFont="0" applyFill="0" applyBorder="0" applyAlignment="0" applyProtection="0"/>
    <xf numFmtId="0" fontId="67" fillId="0" borderId="0"/>
    <xf numFmtId="43" fontId="33" fillId="0" borderId="0" applyFont="0" applyFill="0" applyBorder="0" applyAlignment="0" applyProtection="0"/>
    <xf numFmtId="0" fontId="2" fillId="0" borderId="0"/>
    <xf numFmtId="0" fontId="93" fillId="0" borderId="0"/>
    <xf numFmtId="43" fontId="33" fillId="0" borderId="0" applyFont="0" applyFill="0" applyBorder="0" applyAlignment="0" applyProtection="0"/>
    <xf numFmtId="0" fontId="2" fillId="0" borderId="0"/>
    <xf numFmtId="164" fontId="2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4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2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93" fillId="0" borderId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36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5" fillId="0" borderId="0"/>
    <xf numFmtId="0" fontId="93" fillId="0" borderId="0"/>
    <xf numFmtId="0" fontId="93" fillId="0" borderId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93" fillId="0" borderId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35" fillId="0" borderId="0"/>
    <xf numFmtId="0" fontId="35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5" fillId="0" borderId="0">
      <alignment vertical="top"/>
    </xf>
    <xf numFmtId="0" fontId="35" fillId="0" borderId="0"/>
    <xf numFmtId="0" fontId="35" fillId="0" borderId="0"/>
    <xf numFmtId="0" fontId="35" fillId="0" borderId="0"/>
    <xf numFmtId="0" fontId="35" fillId="0" borderId="0"/>
    <xf numFmtId="43" fontId="36" fillId="0" borderId="0" applyFont="0" applyFill="0" applyBorder="0" applyAlignment="0" applyProtection="0"/>
    <xf numFmtId="0" fontId="2" fillId="0" borderId="0"/>
    <xf numFmtId="0" fontId="2" fillId="0" borderId="0"/>
    <xf numFmtId="43" fontId="36" fillId="0" borderId="0" applyFont="0" applyFill="0" applyBorder="0" applyAlignment="0" applyProtection="0"/>
    <xf numFmtId="0" fontId="93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5" fillId="0" borderId="0"/>
    <xf numFmtId="43" fontId="3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3" fillId="0" borderId="0" applyFont="0" applyFill="0" applyBorder="0" applyAlignment="0" applyProtection="0"/>
    <xf numFmtId="0" fontId="35" fillId="0" borderId="0"/>
    <xf numFmtId="43" fontId="3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93" fillId="0" borderId="0"/>
    <xf numFmtId="0" fontId="93" fillId="0" borderId="0"/>
    <xf numFmtId="0" fontId="2" fillId="0" borderId="0"/>
    <xf numFmtId="4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93" fillId="0" borderId="0"/>
    <xf numFmtId="0" fontId="93" fillId="0" borderId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166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0" fontId="2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93" fillId="0" borderId="0"/>
    <xf numFmtId="0" fontId="79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82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167" fontId="2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7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7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9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164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35" fillId="0" borderId="0"/>
    <xf numFmtId="0" fontId="35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35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35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>
      <alignment vertical="top"/>
    </xf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5" fillId="0" borderId="0"/>
    <xf numFmtId="0" fontId="35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5" fillId="0" borderId="0"/>
    <xf numFmtId="0" fontId="35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35" fillId="0" borderId="0"/>
    <xf numFmtId="0" fontId="35" fillId="0" borderId="0"/>
    <xf numFmtId="0" fontId="2" fillId="0" borderId="0"/>
    <xf numFmtId="9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/>
    <xf numFmtId="0" fontId="3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5" fillId="0" borderId="0"/>
    <xf numFmtId="0" fontId="3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6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49" fillId="0" borderId="13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84" fillId="0" borderId="14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/>
    <xf numFmtId="43" fontId="2" fillId="0" borderId="0" applyFont="0" applyFill="0" applyBorder="0" applyAlignment="0" applyProtection="0"/>
    <xf numFmtId="164" fontId="2" fillId="0" borderId="0"/>
    <xf numFmtId="0" fontId="93" fillId="0" borderId="0"/>
    <xf numFmtId="0" fontId="93" fillId="0" borderId="0"/>
    <xf numFmtId="0" fontId="55" fillId="0" borderId="14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93" fillId="0" borderId="0">
      <alignment vertical="top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93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5" fillId="0" borderId="23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85" fillId="0" borderId="23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7" fillId="0" borderId="21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2" fillId="0" borderId="0"/>
    <xf numFmtId="0" fontId="2" fillId="0" borderId="0"/>
    <xf numFmtId="0" fontId="86" fillId="29" borderId="0" applyNumberFormat="0" applyBorder="0" applyAlignment="0" applyProtection="0"/>
    <xf numFmtId="0" fontId="93" fillId="0" borderId="0"/>
    <xf numFmtId="0" fontId="93" fillId="0" borderId="0"/>
    <xf numFmtId="0" fontId="2" fillId="0" borderId="0"/>
    <xf numFmtId="0" fontId="2" fillId="0" borderId="0"/>
    <xf numFmtId="0" fontId="50" fillId="29" borderId="0" applyNumberFormat="0" applyBorder="0" applyAlignment="0" applyProtection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38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>
      <alignment vertical="top"/>
    </xf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164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93" fillId="0" borderId="0"/>
    <xf numFmtId="43" fontId="93" fillId="0" borderId="0" applyFont="0" applyFill="0" applyBorder="0" applyAlignment="0" applyProtection="0"/>
    <xf numFmtId="0" fontId="93" fillId="0" borderId="0"/>
    <xf numFmtId="0" fontId="2" fillId="0" borderId="0"/>
    <xf numFmtId="181" fontId="93" fillId="0" borderId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93" fillId="0" borderId="0"/>
    <xf numFmtId="43" fontId="93" fillId="0" borderId="0" applyFont="0" applyFill="0" applyBorder="0" applyAlignment="0" applyProtection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7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93" fillId="0" borderId="0"/>
    <xf numFmtId="0" fontId="93" fillId="0" borderId="0"/>
    <xf numFmtId="167" fontId="93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7" fontId="93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93" fillId="0" borderId="0" applyFont="0" applyFill="0" applyBorder="0" applyAlignment="0" applyProtection="0"/>
    <xf numFmtId="0" fontId="93" fillId="0" borderId="22" applyNumberFormat="0" applyAlignment="0" applyProtection="0">
      <alignment horizontal="left"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 applyNumberFormat="0" applyFill="0" applyBorder="0" applyAlignment="0" applyProtection="0">
      <alignment vertical="top"/>
      <protection locked="0"/>
    </xf>
    <xf numFmtId="43" fontId="93" fillId="0" borderId="0" applyFont="0" applyFill="0" applyBorder="0" applyAlignment="0" applyProtection="0"/>
    <xf numFmtId="0" fontId="2" fillId="0" borderId="0"/>
    <xf numFmtId="0" fontId="2" fillId="0" borderId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93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93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93" fillId="0" borderId="0"/>
    <xf numFmtId="0" fontId="2" fillId="0" borderId="0"/>
    <xf numFmtId="167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93" fillId="0" borderId="0"/>
    <xf numFmtId="0" fontId="2" fillId="0" borderId="0"/>
    <xf numFmtId="169" fontId="3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167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6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10" borderId="5" applyNumberFormat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4" fillId="10" borderId="5" applyNumberFormat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0" fontId="93" fillId="0" borderId="0"/>
    <xf numFmtId="0" fontId="93" fillId="0" borderId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6" fontId="2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43" fontId="93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93" fillId="0" borderId="0" applyBorder="0">
      <alignment horizontal="right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3" fillId="0" borderId="0"/>
    <xf numFmtId="0" fontId="9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43" fontId="2" fillId="0" borderId="0" applyFont="0" applyFill="0" applyBorder="0" applyAlignment="0" applyProtection="0"/>
    <xf numFmtId="0" fontId="38" fillId="0" borderId="0"/>
    <xf numFmtId="3" fontId="93" fillId="0" borderId="0" applyFont="0" applyFill="0" applyBorder="0" applyAlignment="0" applyProtection="0"/>
    <xf numFmtId="0" fontId="74" fillId="0" borderId="0" applyNumberFormat="0" applyAlignment="0">
      <alignment horizontal="left"/>
    </xf>
    <xf numFmtId="167" fontId="93" fillId="0" borderId="0" applyFont="0" applyFill="0" applyBorder="0" applyAlignment="0" applyProtection="0"/>
    <xf numFmtId="167" fontId="93" fillId="0" borderId="0" applyFont="0" applyFill="0" applyBorder="0" applyAlignment="0" applyProtection="0"/>
    <xf numFmtId="167" fontId="93" fillId="0" borderId="0" applyFont="0" applyFill="0" applyBorder="0" applyAlignment="0" applyProtection="0"/>
    <xf numFmtId="167" fontId="93" fillId="0" borderId="0" applyFont="0" applyFill="0" applyBorder="0" applyAlignment="0" applyProtection="0"/>
    <xf numFmtId="167" fontId="93" fillId="0" borderId="0" applyFont="0" applyFill="0" applyBorder="0" applyAlignment="0" applyProtection="0"/>
    <xf numFmtId="167" fontId="93" fillId="0" borderId="0" applyFont="0" applyFill="0" applyBorder="0" applyAlignment="0" applyProtection="0"/>
    <xf numFmtId="0" fontId="35" fillId="0" borderId="0"/>
    <xf numFmtId="167" fontId="93" fillId="0" borderId="0" applyFont="0" applyFill="0" applyBorder="0" applyAlignment="0" applyProtection="0"/>
    <xf numFmtId="167" fontId="93" fillId="0" borderId="0" applyFont="0" applyFill="0" applyBorder="0" applyAlignment="0" applyProtection="0"/>
    <xf numFmtId="167" fontId="93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7" fontId="93" fillId="0" borderId="0" applyFont="0" applyFill="0" applyBorder="0" applyAlignment="0" applyProtection="0"/>
    <xf numFmtId="0" fontId="2" fillId="0" borderId="0"/>
    <xf numFmtId="0" fontId="2" fillId="0" borderId="0"/>
    <xf numFmtId="169" fontId="93" fillId="0" borderId="0" applyFont="0" applyFill="0" applyBorder="0" applyAlignment="0" applyProtection="0"/>
    <xf numFmtId="0" fontId="2" fillId="0" borderId="0"/>
    <xf numFmtId="0" fontId="2" fillId="0" borderId="0"/>
    <xf numFmtId="169" fontId="36" fillId="0" borderId="0" applyFont="0" applyFill="0" applyBorder="0" applyAlignment="0" applyProtection="0"/>
    <xf numFmtId="0" fontId="2" fillId="0" borderId="0"/>
    <xf numFmtId="0" fontId="2" fillId="0" borderId="0"/>
    <xf numFmtId="169" fontId="93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9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9" fontId="93" fillId="0" borderId="0" applyFont="0" applyFill="0" applyBorder="0" applyAlignment="0" applyProtection="0"/>
    <xf numFmtId="0" fontId="93" fillId="0" borderId="0"/>
    <xf numFmtId="0" fontId="2" fillId="0" borderId="0"/>
    <xf numFmtId="169" fontId="93" fillId="0" borderId="0" applyFont="0" applyFill="0" applyBorder="0" applyAlignment="0" applyProtection="0"/>
    <xf numFmtId="0" fontId="93" fillId="0" borderId="0"/>
    <xf numFmtId="0" fontId="2" fillId="0" borderId="0"/>
    <xf numFmtId="167" fontId="93" fillId="0" borderId="0" applyFont="0" applyFill="0" applyBorder="0" applyAlignment="0" applyProtection="0"/>
    <xf numFmtId="0" fontId="2" fillId="0" borderId="0"/>
    <xf numFmtId="169" fontId="93" fillId="0" borderId="0" applyFont="0" applyFill="0" applyBorder="0" applyAlignment="0" applyProtection="0"/>
    <xf numFmtId="169" fontId="93" fillId="0" borderId="0" applyFont="0" applyFill="0" applyBorder="0" applyAlignment="0" applyProtection="0"/>
    <xf numFmtId="169" fontId="93" fillId="0" borderId="0" applyFont="0" applyFill="0" applyBorder="0" applyAlignment="0" applyProtection="0"/>
    <xf numFmtId="0" fontId="2" fillId="0" borderId="0"/>
    <xf numFmtId="167" fontId="93" fillId="0" borderId="0" applyFont="0" applyFill="0" applyBorder="0" applyAlignment="0" applyProtection="0"/>
    <xf numFmtId="0" fontId="2" fillId="0" borderId="0"/>
    <xf numFmtId="167" fontId="93" fillId="0" borderId="0" applyFont="0" applyFill="0" applyBorder="0" applyAlignment="0" applyProtection="0"/>
    <xf numFmtId="0" fontId="2" fillId="0" borderId="0"/>
    <xf numFmtId="167" fontId="93" fillId="0" borderId="0" applyFont="0" applyFill="0" applyBorder="0" applyAlignment="0" applyProtection="0"/>
    <xf numFmtId="167" fontId="93" fillId="0" borderId="0" applyFont="0" applyFill="0" applyBorder="0" applyAlignment="0" applyProtection="0"/>
    <xf numFmtId="0" fontId="2" fillId="0" borderId="0"/>
    <xf numFmtId="167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2" fillId="0" borderId="0"/>
    <xf numFmtId="167" fontId="93" fillId="0" borderId="0" applyFont="0" applyFill="0" applyBorder="0" applyAlignment="0" applyProtection="0"/>
    <xf numFmtId="168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 applyFont="0" applyFill="0" applyBorder="0" applyAlignment="0" applyProtection="0"/>
    <xf numFmtId="0" fontId="93" fillId="0" borderId="0" applyNumberFormat="0" applyAlignment="0">
      <alignment horizontal="left"/>
    </xf>
    <xf numFmtId="0" fontId="93" fillId="0" borderId="0" applyNumberFormat="0" applyAlignment="0">
      <alignment horizontal="left"/>
    </xf>
    <xf numFmtId="165" fontId="87" fillId="0" borderId="0"/>
    <xf numFmtId="0" fontId="35" fillId="0" borderId="0"/>
    <xf numFmtId="0" fontId="93" fillId="0" borderId="0"/>
    <xf numFmtId="0" fontId="93" fillId="0" borderId="0"/>
    <xf numFmtId="0" fontId="36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36" fillId="0" borderId="0"/>
    <xf numFmtId="0" fontId="36" fillId="0" borderId="0"/>
    <xf numFmtId="0" fontId="93" fillId="0" borderId="0"/>
    <xf numFmtId="0" fontId="93" fillId="0" borderId="0"/>
    <xf numFmtId="0" fontId="93" fillId="0" borderId="0">
      <alignment vertical="top"/>
    </xf>
    <xf numFmtId="0" fontId="93" fillId="0" borderId="0">
      <alignment vertical="top"/>
    </xf>
    <xf numFmtId="0" fontId="2" fillId="0" borderId="0"/>
    <xf numFmtId="0" fontId="2" fillId="0" borderId="0"/>
    <xf numFmtId="164" fontId="2" fillId="0" borderId="0"/>
    <xf numFmtId="0" fontId="2" fillId="0" borderId="0"/>
    <xf numFmtId="0" fontId="2" fillId="0" borderId="0"/>
    <xf numFmtId="0" fontId="93" fillId="0" borderId="0">
      <alignment vertical="top"/>
    </xf>
    <xf numFmtId="0" fontId="93" fillId="0" borderId="0">
      <alignment vertical="top"/>
    </xf>
    <xf numFmtId="0" fontId="36" fillId="0" borderId="0"/>
    <xf numFmtId="0" fontId="93" fillId="0" borderId="0">
      <alignment vertical="top"/>
    </xf>
    <xf numFmtId="0" fontId="2" fillId="0" borderId="0"/>
    <xf numFmtId="0" fontId="2" fillId="0" borderId="0"/>
    <xf numFmtId="0" fontId="93" fillId="0" borderId="0">
      <alignment vertical="top"/>
    </xf>
    <xf numFmtId="0" fontId="2" fillId="0" borderId="0"/>
    <xf numFmtId="0" fontId="2" fillId="0" borderId="0"/>
    <xf numFmtId="0" fontId="93" fillId="0" borderId="0">
      <alignment vertical="top"/>
    </xf>
    <xf numFmtId="0" fontId="93" fillId="0" borderId="0">
      <alignment vertical="top"/>
    </xf>
    <xf numFmtId="0" fontId="36" fillId="0" borderId="0"/>
    <xf numFmtId="0" fontId="2" fillId="0" borderId="0"/>
    <xf numFmtId="0" fontId="2" fillId="0" borderId="0"/>
    <xf numFmtId="0" fontId="93" fillId="0" borderId="0">
      <alignment vertical="top"/>
    </xf>
    <xf numFmtId="166" fontId="2" fillId="0" borderId="0"/>
    <xf numFmtId="0" fontId="93" fillId="0" borderId="0">
      <alignment vertical="top"/>
    </xf>
    <xf numFmtId="0" fontId="2" fillId="0" borderId="0"/>
    <xf numFmtId="0" fontId="2" fillId="0" borderId="0"/>
    <xf numFmtId="0" fontId="93" fillId="0" borderId="0">
      <alignment vertical="top"/>
    </xf>
    <xf numFmtId="166" fontId="2" fillId="0" borderId="0"/>
    <xf numFmtId="0" fontId="93" fillId="0" borderId="0"/>
    <xf numFmtId="0" fontId="93" fillId="0" borderId="0">
      <alignment vertical="top"/>
    </xf>
    <xf numFmtId="166" fontId="2" fillId="0" borderId="0"/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>
      <alignment vertical="top"/>
    </xf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56" fillId="0" borderId="0" applyNumberFormat="0" applyFill="0" applyBorder="0" applyAlignment="0" applyProtection="0"/>
    <xf numFmtId="0" fontId="93" fillId="0" borderId="0"/>
    <xf numFmtId="0" fontId="93" fillId="0" borderId="0"/>
    <xf numFmtId="0" fontId="7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93" fillId="0" borderId="0"/>
    <xf numFmtId="0" fontId="93" fillId="0" borderId="0"/>
    <xf numFmtId="0" fontId="2" fillId="0" borderId="0"/>
    <xf numFmtId="0" fontId="2" fillId="0" borderId="0"/>
    <xf numFmtId="0" fontId="5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2" fontId="93" fillId="0" borderId="0" applyFont="0" applyFill="0" applyBorder="0" applyAlignment="0" applyProtection="0"/>
    <xf numFmtId="0" fontId="2" fillId="0" borderId="0"/>
    <xf numFmtId="0" fontId="2" fillId="0" borderId="0"/>
    <xf numFmtId="2" fontId="93" fillId="0" borderId="0" applyFont="0" applyFill="0" applyBorder="0" applyAlignment="0" applyProtection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3" fillId="17" borderId="0" applyNumberFormat="0" applyBorder="0" applyAlignment="0" applyProtection="0"/>
    <xf numFmtId="0" fontId="2" fillId="0" borderId="0"/>
    <xf numFmtId="0" fontId="2" fillId="0" borderId="0"/>
    <xf numFmtId="0" fontId="83" fillId="17" borderId="0" applyNumberFormat="0" applyBorder="0" applyAlignment="0" applyProtection="0"/>
    <xf numFmtId="38" fontId="27" fillId="46" borderId="0" applyNumberFormat="0" applyBorder="0" applyAlignment="0" applyProtection="0"/>
    <xf numFmtId="0" fontId="93" fillId="0" borderId="19">
      <alignment horizontal="left" vertical="center"/>
    </xf>
    <xf numFmtId="0" fontId="88" fillId="0" borderId="12" applyNumberFormat="0" applyFill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52" fillId="0" borderId="12" applyNumberFormat="0" applyFill="0" applyAlignment="0" applyProtection="0"/>
    <xf numFmtId="0" fontId="64" fillId="0" borderId="11" applyNumberFormat="0" applyFill="0" applyAlignment="0" applyProtection="0"/>
    <xf numFmtId="0" fontId="93" fillId="0" borderId="0" applyNumberFormat="0" applyFill="0" applyBorder="0" applyAlignment="0" applyProtection="0"/>
    <xf numFmtId="0" fontId="2" fillId="0" borderId="0"/>
    <xf numFmtId="0" fontId="93" fillId="0" borderId="0" applyNumberFormat="0" applyFill="0" applyBorder="0" applyAlignment="0" applyProtection="0"/>
    <xf numFmtId="0" fontId="2" fillId="0" borderId="0"/>
    <xf numFmtId="0" fontId="48" fillId="0" borderId="11" applyNumberFormat="0" applyFill="0" applyAlignment="0" applyProtection="0"/>
    <xf numFmtId="0" fontId="2" fillId="0" borderId="0"/>
    <xf numFmtId="0" fontId="71" fillId="0" borderId="0" applyNumberFormat="0" applyFill="0" applyBorder="0" applyAlignment="0" applyProtection="0"/>
    <xf numFmtId="0" fontId="93" fillId="0" borderId="0"/>
    <xf numFmtId="0" fontId="93" fillId="0" borderId="0"/>
    <xf numFmtId="0" fontId="49" fillId="0" borderId="0" applyNumberFormat="0" applyFill="0" applyBorder="0" applyAlignment="0" applyProtection="0"/>
    <xf numFmtId="0" fontId="2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93" fillId="0" borderId="0"/>
    <xf numFmtId="0" fontId="8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80" fillId="0" borderId="0" applyNumberFormat="0" applyFill="0" applyBorder="0" applyAlignment="0" applyProtection="0"/>
    <xf numFmtId="0" fontId="2" fillId="0" borderId="0"/>
    <xf numFmtId="0" fontId="2" fillId="0" borderId="0"/>
    <xf numFmtId="10" fontId="27" fillId="51" borderId="1" applyNumberFormat="0" applyBorder="0" applyAlignment="0" applyProtection="0"/>
    <xf numFmtId="0" fontId="93" fillId="0" borderId="0"/>
    <xf numFmtId="0" fontId="54" fillId="10" borderId="5" applyNumberFormat="0" applyAlignment="0" applyProtection="0"/>
    <xf numFmtId="0" fontId="54" fillId="10" borderId="5" applyNumberFormat="0" applyAlignment="0" applyProtection="0"/>
    <xf numFmtId="0" fontId="2" fillId="0" borderId="0"/>
    <xf numFmtId="0" fontId="2" fillId="0" borderId="0"/>
    <xf numFmtId="0" fontId="68" fillId="36" borderId="17" applyNumberFormat="0" applyAlignment="0" applyProtection="0"/>
    <xf numFmtId="0" fontId="2" fillId="0" borderId="0"/>
    <xf numFmtId="0" fontId="2" fillId="0" borderId="0"/>
    <xf numFmtId="0" fontId="37" fillId="10" borderId="5" applyNumberFormat="0" applyAlignment="0" applyProtection="0"/>
    <xf numFmtId="0" fontId="2" fillId="0" borderId="0"/>
    <xf numFmtId="0" fontId="2" fillId="0" borderId="0"/>
    <xf numFmtId="0" fontId="54" fillId="10" borderId="5" applyNumberFormat="0" applyAlignment="0" applyProtection="0"/>
    <xf numFmtId="0" fontId="2" fillId="0" borderId="0"/>
    <xf numFmtId="0" fontId="2" fillId="0" borderId="0"/>
    <xf numFmtId="0" fontId="68" fillId="36" borderId="17" applyNumberFormat="0" applyAlignment="0" applyProtection="0"/>
    <xf numFmtId="0" fontId="2" fillId="0" borderId="0"/>
    <xf numFmtId="0" fontId="2" fillId="0" borderId="0"/>
    <xf numFmtId="0" fontId="68" fillId="36" borderId="17" applyNumberFormat="0" applyAlignment="0" applyProtection="0"/>
    <xf numFmtId="0" fontId="54" fillId="10" borderId="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10" borderId="5" applyNumberFormat="0" applyAlignment="0" applyProtection="0"/>
    <xf numFmtId="0" fontId="93" fillId="0" borderId="0"/>
    <xf numFmtId="0" fontId="93" fillId="0" borderId="0"/>
    <xf numFmtId="0" fontId="2" fillId="0" borderId="0"/>
    <xf numFmtId="0" fontId="2" fillId="0" borderId="0"/>
    <xf numFmtId="0" fontId="54" fillId="10" borderId="5" applyNumberFormat="0" applyAlignment="0" applyProtection="0"/>
    <xf numFmtId="0" fontId="2" fillId="0" borderId="0"/>
    <xf numFmtId="0" fontId="2" fillId="0" borderId="0"/>
    <xf numFmtId="0" fontId="54" fillId="10" borderId="5" applyNumberFormat="0" applyAlignment="0" applyProtection="0"/>
    <xf numFmtId="0" fontId="2" fillId="0" borderId="0"/>
    <xf numFmtId="0" fontId="2" fillId="0" borderId="0"/>
    <xf numFmtId="0" fontId="54" fillId="10" borderId="5" applyNumberFormat="0" applyAlignment="0" applyProtection="0"/>
    <xf numFmtId="0" fontId="90" fillId="38" borderId="0" applyNumberFormat="0" applyBorder="0" applyAlignment="0" applyProtection="0"/>
    <xf numFmtId="0" fontId="2" fillId="0" borderId="0"/>
    <xf numFmtId="0" fontId="93" fillId="0" borderId="0"/>
    <xf numFmtId="0" fontId="93" fillId="0" borderId="0"/>
    <xf numFmtId="0" fontId="72" fillId="47" borderId="0" applyNumberFormat="0" applyBorder="0" applyAlignment="0" applyProtection="0"/>
    <xf numFmtId="0" fontId="2" fillId="0" borderId="0"/>
    <xf numFmtId="0" fontId="93" fillId="0" borderId="0"/>
    <xf numFmtId="0" fontId="93" fillId="0" borderId="0"/>
    <xf numFmtId="0" fontId="35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7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35" fillId="0" borderId="0"/>
    <xf numFmtId="0" fontId="35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5" fillId="0" borderId="0"/>
    <xf numFmtId="0" fontId="35" fillId="0" borderId="0"/>
    <xf numFmtId="0" fontId="36" fillId="0" borderId="0"/>
    <xf numFmtId="0" fontId="35" fillId="0" borderId="0"/>
    <xf numFmtId="0" fontId="35" fillId="0" borderId="0"/>
    <xf numFmtId="0" fontId="36" fillId="0" borderId="0"/>
    <xf numFmtId="0" fontId="35" fillId="0" borderId="0"/>
    <xf numFmtId="0" fontId="35" fillId="0" borderId="0"/>
    <xf numFmtId="0" fontId="36" fillId="0" borderId="0"/>
    <xf numFmtId="0" fontId="35" fillId="0" borderId="0"/>
    <xf numFmtId="0" fontId="35" fillId="0" borderId="0"/>
    <xf numFmtId="0" fontId="93" fillId="0" borderId="0"/>
    <xf numFmtId="0" fontId="35" fillId="0" borderId="0"/>
    <xf numFmtId="0" fontId="35" fillId="0" borderId="0"/>
    <xf numFmtId="0" fontId="93" fillId="0" borderId="0"/>
    <xf numFmtId="0" fontId="35" fillId="0" borderId="0"/>
    <xf numFmtId="0" fontId="35" fillId="0" borderId="0"/>
    <xf numFmtId="0" fontId="93" fillId="0" borderId="0"/>
    <xf numFmtId="0" fontId="35" fillId="0" borderId="0"/>
    <xf numFmtId="0" fontId="35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7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6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7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2" fillId="0" borderId="0"/>
    <xf numFmtId="0" fontId="27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76" fillId="46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76" fillId="46" borderId="2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2" fillId="0" borderId="0"/>
    <xf numFmtId="0" fontId="27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9" fontId="93" fillId="0" borderId="0" applyFont="0" applyFill="0" applyBorder="0" applyAlignment="0" applyProtection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93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93" fillId="0" borderId="0"/>
    <xf numFmtId="0" fontId="2" fillId="0" borderId="0"/>
    <xf numFmtId="0" fontId="93" fillId="0" borderId="0"/>
    <xf numFmtId="0" fontId="35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35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93" fillId="0" borderId="0" applyFont="0" applyFill="0" applyBorder="0" applyAlignment="0" applyProtection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2" fontId="9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93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93" fillId="0" borderId="0"/>
    <xf numFmtId="164" fontId="2" fillId="0" borderId="0"/>
    <xf numFmtId="0" fontId="74" fillId="0" borderId="0"/>
    <xf numFmtId="164" fontId="2" fillId="0" borderId="0"/>
    <xf numFmtId="0" fontId="93" fillId="0" borderId="0"/>
    <xf numFmtId="164" fontId="2" fillId="0" borderId="0"/>
    <xf numFmtId="0" fontId="2" fillId="0" borderId="0"/>
    <xf numFmtId="0" fontId="2" fillId="0" borderId="0"/>
    <xf numFmtId="164" fontId="2" fillId="0" borderId="0"/>
    <xf numFmtId="0" fontId="2" fillId="0" borderId="0"/>
    <xf numFmtId="164" fontId="2" fillId="0" borderId="0"/>
    <xf numFmtId="0" fontId="2" fillId="0" borderId="0"/>
    <xf numFmtId="164" fontId="2" fillId="0" borderId="0"/>
    <xf numFmtId="0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93" fillId="0" borderId="0"/>
    <xf numFmtId="0" fontId="93" fillId="0" borderId="0"/>
    <xf numFmtId="0" fontId="93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0" fontId="2" fillId="0" borderId="0"/>
    <xf numFmtId="164" fontId="2" fillId="0" borderId="0"/>
    <xf numFmtId="0" fontId="2" fillId="0" borderId="0"/>
    <xf numFmtId="164" fontId="2" fillId="0" borderId="0"/>
    <xf numFmtId="0" fontId="2" fillId="0" borderId="0"/>
    <xf numFmtId="164" fontId="2" fillId="0" borderId="0"/>
    <xf numFmtId="0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0" fontId="93" fillId="0" borderId="0" applyFont="0" applyFill="0" applyBorder="0" applyAlignment="0" applyProtection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164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93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2" fillId="0" borderId="0"/>
    <xf numFmtId="164" fontId="2" fillId="0" borderId="0"/>
    <xf numFmtId="0" fontId="93" fillId="0" borderId="0"/>
    <xf numFmtId="0" fontId="93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164" fontId="2" fillId="0" borderId="0"/>
    <xf numFmtId="0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164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5" fontId="93" fillId="0" borderId="0" applyFont="0" applyFill="0" applyBorder="0" applyAlignment="0" applyProtection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93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93" fillId="0" borderId="0"/>
    <xf numFmtId="0" fontId="93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38" fillId="0" borderId="0"/>
    <xf numFmtId="0" fontId="93" fillId="0" borderId="0"/>
    <xf numFmtId="0" fontId="93" fillId="0" borderId="0"/>
    <xf numFmtId="0" fontId="38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166" fontId="2" fillId="0" borderId="0"/>
    <xf numFmtId="0" fontId="5" fillId="0" borderId="0">
      <alignment vertical="top"/>
    </xf>
    <xf numFmtId="0" fontId="93" fillId="0" borderId="0"/>
    <xf numFmtId="0" fontId="5" fillId="0" borderId="0">
      <alignment vertical="top"/>
    </xf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0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69" fillId="0" borderId="0">
      <alignment vertical="center"/>
    </xf>
    <xf numFmtId="0" fontId="93" fillId="0" borderId="0"/>
    <xf numFmtId="0" fontId="93" fillId="0" borderId="0"/>
    <xf numFmtId="0" fontId="4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35" fillId="0" borderId="0"/>
    <xf numFmtId="0" fontId="35" fillId="0" borderId="0"/>
    <xf numFmtId="0" fontId="93" fillId="0" borderId="0"/>
    <xf numFmtId="0" fontId="93" fillId="0" borderId="0"/>
    <xf numFmtId="0" fontId="35" fillId="0" borderId="0"/>
    <xf numFmtId="0" fontId="35" fillId="0" borderId="0"/>
    <xf numFmtId="0" fontId="93" fillId="0" borderId="0"/>
    <xf numFmtId="0" fontId="93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5" fillId="0" borderId="0">
      <alignment vertical="top"/>
    </xf>
    <xf numFmtId="0" fontId="35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69" fillId="0" borderId="0">
      <alignment vertical="center"/>
    </xf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3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3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7" fillId="0" borderId="0"/>
    <xf numFmtId="0" fontId="27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93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35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35" fillId="0" borderId="0"/>
    <xf numFmtId="0" fontId="35" fillId="0" borderId="0"/>
    <xf numFmtId="0" fontId="2" fillId="0" borderId="0"/>
    <xf numFmtId="0" fontId="93" fillId="0" borderId="0"/>
    <xf numFmtId="0" fontId="93" fillId="0" borderId="0"/>
    <xf numFmtId="0" fontId="35" fillId="0" borderId="0"/>
    <xf numFmtId="0" fontId="35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42" fillId="0" borderId="0">
      <alignment vertical="center"/>
    </xf>
    <xf numFmtId="0" fontId="93" fillId="0" borderId="0"/>
    <xf numFmtId="0" fontId="93" fillId="0" borderId="0"/>
    <xf numFmtId="0" fontId="93" fillId="0" borderId="0"/>
    <xf numFmtId="0" fontId="93" fillId="0" borderId="0"/>
    <xf numFmtId="0" fontId="42" fillId="0" borderId="0">
      <alignment vertical="center"/>
    </xf>
    <xf numFmtId="0" fontId="93" fillId="0" borderId="0"/>
    <xf numFmtId="0" fontId="93" fillId="0" borderId="0"/>
    <xf numFmtId="0" fontId="42" fillId="0" borderId="0">
      <alignment vertical="center"/>
    </xf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7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7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35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35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180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185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35" fillId="0" borderId="0"/>
    <xf numFmtId="0" fontId="35" fillId="0" borderId="0"/>
    <xf numFmtId="0" fontId="93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93" fillId="0" borderId="0"/>
    <xf numFmtId="0" fontId="93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36" fillId="18" borderId="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35" fillId="0" borderId="0"/>
    <xf numFmtId="0" fontId="9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 applyFon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0" fillId="0" borderId="0" applyNumberFormat="0" applyFill="0" applyBorder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0" fontId="93" fillId="0" borderId="0" applyBorder="0">
      <alignment horizontal="right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3" fillId="0" borderId="0"/>
    <xf numFmtId="0" fontId="93" fillId="51" borderId="25" applyNumberFormat="0" applyAlignment="0" applyProtection="0"/>
    <xf numFmtId="0" fontId="36" fillId="18" borderId="8" applyNumberFormat="0" applyFont="0" applyAlignment="0" applyProtection="0"/>
    <xf numFmtId="0" fontId="36" fillId="18" borderId="8" applyNumberFormat="0" applyFont="0" applyAlignment="0" applyProtection="0"/>
    <xf numFmtId="0" fontId="36" fillId="18" borderId="8" applyNumberFormat="0" applyFont="0" applyAlignment="0" applyProtection="0"/>
    <xf numFmtId="0" fontId="36" fillId="18" borderId="8" applyNumberFormat="0" applyFont="0" applyAlignment="0" applyProtection="0"/>
    <xf numFmtId="0" fontId="36" fillId="51" borderId="25" applyNumberFormat="0" applyFont="0" applyAlignment="0" applyProtection="0"/>
    <xf numFmtId="0" fontId="36" fillId="51" borderId="25" applyNumberFormat="0" applyFont="0" applyAlignment="0" applyProtection="0"/>
    <xf numFmtId="0" fontId="36" fillId="18" borderId="8" applyNumberFormat="0" applyFont="0" applyAlignment="0" applyProtection="0"/>
    <xf numFmtId="0" fontId="36" fillId="18" borderId="8" applyNumberFormat="0" applyFont="0" applyAlignment="0" applyProtection="0"/>
    <xf numFmtId="0" fontId="36" fillId="18" borderId="8" applyNumberFormat="0" applyFont="0" applyAlignment="0" applyProtection="0"/>
    <xf numFmtId="0" fontId="36" fillId="18" borderId="8" applyNumberFormat="0" applyFont="0" applyAlignment="0" applyProtection="0"/>
    <xf numFmtId="0" fontId="36" fillId="18" borderId="8" applyNumberFormat="0" applyFont="0" applyAlignment="0" applyProtection="0"/>
    <xf numFmtId="0" fontId="36" fillId="18" borderId="8" applyNumberFormat="0" applyFont="0" applyAlignment="0" applyProtection="0"/>
    <xf numFmtId="0" fontId="36" fillId="18" borderId="8" applyNumberFormat="0" applyFont="0" applyAlignment="0" applyProtection="0"/>
    <xf numFmtId="0" fontId="5" fillId="18" borderId="8" applyNumberFormat="0" applyFont="0" applyAlignment="0" applyProtection="0"/>
    <xf numFmtId="0" fontId="5" fillId="18" borderId="8" applyNumberFormat="0" applyFont="0" applyAlignment="0" applyProtection="0"/>
    <xf numFmtId="0" fontId="36" fillId="18" borderId="8" applyNumberFormat="0" applyFont="0" applyAlignment="0" applyProtection="0"/>
    <xf numFmtId="0" fontId="2" fillId="18" borderId="8" applyNumberFormat="0" applyFont="0" applyAlignment="0" applyProtection="0"/>
    <xf numFmtId="0" fontId="60" fillId="19" borderId="9" applyNumberFormat="0" applyAlignment="0" applyProtection="0"/>
    <xf numFmtId="0" fontId="40" fillId="19" borderId="9" applyNumberFormat="0" applyAlignment="0" applyProtection="0"/>
    <xf numFmtId="0" fontId="76" fillId="46" borderId="20" applyNumberFormat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27" fillId="0" borderId="0" applyFill="0" applyBorder="0" applyAlignment="0" applyProtection="0"/>
    <xf numFmtId="9" fontId="27" fillId="0" borderId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93" fillId="0" borderId="0" applyNumberFormat="0" applyFill="0" applyBorder="0" applyAlignment="0" applyProtection="0">
      <alignment horizontal="left"/>
    </xf>
    <xf numFmtId="0" fontId="93" fillId="0" borderId="0" applyNumberFormat="0" applyFill="0" applyBorder="0" applyAlignment="0" applyProtection="0">
      <alignment horizontal="left"/>
    </xf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63" fillId="0" borderId="16" applyNumberFormat="0" applyFill="0" applyAlignment="0" applyProtection="0"/>
    <xf numFmtId="0" fontId="65" fillId="0" borderId="6" applyNumberFormat="0" applyFill="0" applyAlignment="0" applyProtection="0"/>
    <xf numFmtId="0" fontId="93" fillId="0" borderId="24" applyNumberFormat="0" applyFont="0" applyFill="0" applyAlignment="0" applyProtection="0"/>
    <xf numFmtId="0" fontId="93" fillId="0" borderId="24" applyNumberFormat="0" applyFont="0" applyFill="0" applyAlignment="0" applyProtection="0"/>
    <xf numFmtId="0" fontId="63" fillId="0" borderId="16" applyNumberFormat="0" applyFill="0" applyAlignment="0" applyProtection="0"/>
    <xf numFmtId="0" fontId="63" fillId="0" borderId="16" applyNumberFormat="0" applyFill="0" applyAlignment="0" applyProtection="0"/>
    <xf numFmtId="0" fontId="23" fillId="0" borderId="6" applyNumberFormat="0" applyFill="0" applyAlignment="0" applyProtection="0"/>
    <xf numFmtId="0" fontId="4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93" fillId="0" borderId="0"/>
    <xf numFmtId="171" fontId="93" fillId="0" borderId="0" applyFont="0" applyFill="0" applyBorder="0" applyAlignment="0" applyProtection="0"/>
    <xf numFmtId="184" fontId="93" fillId="0" borderId="0" applyFont="0" applyFill="0" applyBorder="0" applyAlignment="0" applyProtection="0"/>
    <xf numFmtId="0" fontId="93" fillId="0" borderId="0"/>
    <xf numFmtId="40" fontId="93" fillId="0" borderId="0" applyFont="0" applyFill="0" applyBorder="0" applyAlignment="0" applyProtection="0"/>
    <xf numFmtId="38" fontId="93" fillId="0" borderId="0" applyFont="0" applyFill="0" applyBorder="0" applyAlignment="0" applyProtection="0"/>
    <xf numFmtId="10" fontId="93" fillId="0" borderId="0" applyFont="0" applyFill="0" applyBorder="0" applyAlignment="0" applyProtection="0"/>
    <xf numFmtId="0" fontId="93" fillId="0" borderId="0"/>
    <xf numFmtId="186" fontId="93" fillId="0" borderId="0" applyFont="0" applyFill="0" applyBorder="0" applyAlignment="0" applyProtection="0"/>
    <xf numFmtId="182" fontId="93" fillId="0" borderId="0" applyFont="0" applyFill="0" applyBorder="0" applyAlignment="0" applyProtection="0"/>
    <xf numFmtId="0" fontId="93" fillId="0" borderId="0"/>
    <xf numFmtId="184" fontId="93" fillId="0" borderId="0" applyFont="0" applyFill="0" applyBorder="0" applyAlignment="0" applyProtection="0"/>
    <xf numFmtId="41" fontId="93" fillId="0" borderId="0" applyFont="0" applyFill="0" applyBorder="0" applyAlignment="0" applyProtection="0"/>
    <xf numFmtId="187" fontId="93" fillId="0" borderId="0" applyFont="0" applyFill="0" applyBorder="0" applyAlignment="0" applyProtection="0"/>
    <xf numFmtId="183" fontId="93" fillId="0" borderId="0" applyFont="0" applyFill="0" applyBorder="0" applyAlignment="0" applyProtection="0"/>
    <xf numFmtId="177" fontId="93" fillId="0" borderId="0" applyFont="0" applyFill="0" applyBorder="0" applyAlignment="0" applyProtection="0"/>
    <xf numFmtId="172" fontId="93" fillId="0" borderId="0" applyFont="0" applyFill="0" applyBorder="0" applyAlignment="0" applyProtection="0"/>
    <xf numFmtId="176" fontId="93" fillId="0" borderId="0" applyFont="0" applyFill="0" applyBorder="0" applyAlignment="0" applyProtection="0"/>
    <xf numFmtId="188" fontId="93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180" fontId="93" fillId="0" borderId="0" applyFont="0" applyFill="0" applyBorder="0" applyAlignment="0" applyProtection="0"/>
    <xf numFmtId="179" fontId="93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43" fontId="93" fillId="0" borderId="0" applyFont="0" applyFill="0" applyBorder="0" applyAlignment="0" applyProtection="0"/>
    <xf numFmtId="180" fontId="93" fillId="0" borderId="0" applyFont="0" applyFill="0" applyBorder="0" applyAlignment="0" applyProtection="0"/>
    <xf numFmtId="179" fontId="93" fillId="0" borderId="0" applyFont="0" applyFill="0" applyBorder="0" applyAlignment="0" applyProtection="0"/>
  </cellStyleXfs>
  <cellXfs count="128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2" xfId="0" applyFont="1" applyFill="1" applyBorder="1" applyAlignment="1" applyProtection="1">
      <alignment horizontal="left" vertical="top" wrapText="1" readingOrder="1"/>
      <protection locked="0"/>
    </xf>
    <xf numFmtId="0" fontId="4" fillId="0" borderId="3" xfId="0" applyFont="1" applyFill="1" applyBorder="1" applyAlignment="1" applyProtection="1">
      <alignment horizontal="left" vertical="top" wrapText="1" readingOrder="1"/>
      <protection locked="0"/>
    </xf>
    <xf numFmtId="0" fontId="0" fillId="0" borderId="1" xfId="0" applyFont="1" applyFill="1" applyBorder="1" applyAlignment="1"/>
    <xf numFmtId="0" fontId="5" fillId="3" borderId="1" xfId="0" applyNumberFormat="1" applyFont="1" applyFill="1" applyBorder="1" applyAlignment="1" applyProtection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 applyProtection="1">
      <alignment vertical="top" wrapText="1" readingOrder="1"/>
      <protection locked="0"/>
    </xf>
    <xf numFmtId="0" fontId="8" fillId="4" borderId="1" xfId="0" applyFont="1" applyFill="1" applyBorder="1" applyAlignment="1" applyProtection="1">
      <alignment horizontal="left" vertical="top" wrapText="1"/>
    </xf>
    <xf numFmtId="0" fontId="9" fillId="4" borderId="1" xfId="0" applyFont="1" applyFill="1" applyBorder="1" applyAlignment="1" applyProtection="1">
      <alignment horizontal="left" vertical="top" wrapText="1"/>
    </xf>
    <xf numFmtId="0" fontId="10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2" fillId="0" borderId="0" xfId="0" applyFont="1" applyAlignment="1"/>
    <xf numFmtId="0" fontId="8" fillId="0" borderId="2" xfId="0" applyFont="1" applyFill="1" applyBorder="1" applyAlignment="1" applyProtection="1">
      <alignment horizontal="left" vertical="top" wrapText="1" readingOrder="1"/>
      <protection locked="0"/>
    </xf>
    <xf numFmtId="0" fontId="12" fillId="3" borderId="1" xfId="0" applyNumberFormat="1" applyFont="1" applyFill="1" applyBorder="1" applyAlignment="1" applyProtection="1">
      <alignment horizontal="left" vertical="top"/>
    </xf>
    <xf numFmtId="0" fontId="7" fillId="0" borderId="3" xfId="0" applyFont="1" applyFill="1" applyBorder="1" applyAlignment="1" applyProtection="1">
      <alignment vertical="top" wrapText="1" readingOrder="1"/>
      <protection locked="0"/>
    </xf>
    <xf numFmtId="0" fontId="10" fillId="0" borderId="0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1" xfId="5553" applyNumberFormat="1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74" fontId="17" fillId="0" borderId="1" xfId="0" applyNumberFormat="1" applyFont="1" applyFill="1" applyBorder="1" applyAlignment="1" applyProtection="1">
      <alignment horizontal="left" vertical="top"/>
    </xf>
    <xf numFmtId="0" fontId="18" fillId="4" borderId="1" xfId="0" applyFont="1" applyFill="1" applyBorder="1" applyAlignment="1" applyProtection="1">
      <alignment vertical="top" wrapText="1"/>
    </xf>
    <xf numFmtId="0" fontId="19" fillId="4" borderId="1" xfId="0" applyFont="1" applyFill="1" applyBorder="1" applyAlignment="1" applyProtection="1">
      <alignment vertical="top" wrapText="1"/>
    </xf>
    <xf numFmtId="0" fontId="13" fillId="0" borderId="1" xfId="0" applyFont="1" applyFill="1" applyBorder="1" applyAlignment="1"/>
    <xf numFmtId="0" fontId="20" fillId="0" borderId="1" xfId="5188" applyNumberFormat="1" applyFont="1" applyFill="1" applyBorder="1" applyAlignment="1">
      <alignment horizontal="center" vertical="center"/>
    </xf>
    <xf numFmtId="0" fontId="20" fillId="0" borderId="1" xfId="5188" applyNumberFormat="1" applyFont="1" applyFill="1" applyBorder="1" applyAlignment="1">
      <alignment horizontal="center" vertical="center" wrapText="1"/>
    </xf>
    <xf numFmtId="0" fontId="20" fillId="0" borderId="1" xfId="5188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20" fillId="2" borderId="1" xfId="5188" applyNumberFormat="1" applyFont="1" applyFill="1" applyBorder="1" applyAlignment="1">
      <alignment horizontal="center" vertical="center"/>
    </xf>
    <xf numFmtId="0" fontId="20" fillId="2" borderId="1" xfId="5188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4" fillId="0" borderId="1" xfId="5188" applyNumberFormat="1" applyFont="1" applyFill="1" applyBorder="1" applyAlignment="1">
      <alignment horizontal="center" vertical="center" wrapText="1"/>
    </xf>
    <xf numFmtId="0" fontId="24" fillId="0" borderId="1" xfId="5188" applyFont="1" applyFill="1" applyBorder="1" applyAlignment="1">
      <alignment horizontal="left" vertical="center"/>
    </xf>
    <xf numFmtId="0" fontId="25" fillId="0" borderId="1" xfId="0" applyFont="1" applyFill="1" applyBorder="1" applyAlignment="1"/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12" fillId="2" borderId="0" xfId="0" applyFont="1" applyFill="1" applyAlignment="1"/>
    <xf numFmtId="0" fontId="20" fillId="0" borderId="0" xfId="6291" applyFont="1" applyFill="1" applyBorder="1" applyAlignment="1">
      <alignment horizontal="center" vertical="center"/>
    </xf>
    <xf numFmtId="0" fontId="20" fillId="0" borderId="0" xfId="5188" applyFont="1" applyFill="1" applyBorder="1" applyAlignment="1">
      <alignment horizontal="center" vertical="center"/>
    </xf>
    <xf numFmtId="0" fontId="0" fillId="0" borderId="0" xfId="0" applyBorder="1" applyAlignment="1"/>
    <xf numFmtId="0" fontId="13" fillId="0" borderId="0" xfId="0" applyFont="1" applyFill="1" applyBorder="1" applyAlignment="1">
      <alignment horizontal="center"/>
    </xf>
    <xf numFmtId="0" fontId="0" fillId="0" borderId="1" xfId="0" applyFont="1" applyBorder="1" applyAlignment="1"/>
    <xf numFmtId="0" fontId="28" fillId="0" borderId="0" xfId="0" applyFont="1" applyAlignment="1"/>
    <xf numFmtId="0" fontId="2" fillId="0" borderId="0" xfId="0" applyFont="1" applyFill="1" applyAlignment="1">
      <alignment vertical="center"/>
    </xf>
    <xf numFmtId="0" fontId="18" fillId="4" borderId="1" xfId="0" applyNumberFormat="1" applyFont="1" applyFill="1" applyBorder="1" applyAlignment="1" applyProtection="1">
      <alignment vertical="top" wrapText="1"/>
    </xf>
    <xf numFmtId="0" fontId="2" fillId="0" borderId="0" xfId="0" applyFont="1" applyFill="1" applyBorder="1" applyAlignment="1"/>
    <xf numFmtId="2" fontId="0" fillId="0" borderId="1" xfId="0" applyNumberFormat="1" applyBorder="1" applyAlignment="1"/>
    <xf numFmtId="0" fontId="2" fillId="0" borderId="0" xfId="0" applyFont="1" applyFill="1" applyBorder="1" applyAlignment="1">
      <alignment horizontal="center"/>
    </xf>
    <xf numFmtId="0" fontId="18" fillId="4" borderId="1" xfId="0" quotePrefix="1" applyFont="1" applyFill="1" applyBorder="1" applyAlignment="1" applyProtection="1">
      <alignment vertical="top" wrapText="1"/>
    </xf>
    <xf numFmtId="0" fontId="3" fillId="0" borderId="2" xfId="0" quotePrefix="1" applyFont="1" applyFill="1" applyBorder="1" applyAlignment="1" applyProtection="1">
      <alignment vertical="top" wrapText="1" readingOrder="1"/>
      <protection locked="0"/>
    </xf>
    <xf numFmtId="0" fontId="7" fillId="0" borderId="2" xfId="0" quotePrefix="1" applyFont="1" applyFill="1" applyBorder="1" applyAlignment="1" applyProtection="1">
      <alignment vertical="top" wrapText="1" readingOrder="1"/>
      <protection locked="0"/>
    </xf>
    <xf numFmtId="0" fontId="8" fillId="4" borderId="1" xfId="0" quotePrefix="1" applyFont="1" applyFill="1" applyBorder="1" applyAlignment="1" applyProtection="1">
      <alignment horizontal="left" vertical="top" wrapText="1"/>
    </xf>
    <xf numFmtId="0" fontId="0" fillId="0" borderId="0" xfId="0" quotePrefix="1" applyFont="1" applyAlignment="1"/>
    <xf numFmtId="0" fontId="15" fillId="4" borderId="1" xfId="0" quotePrefix="1" applyFont="1" applyFill="1" applyBorder="1" applyAlignment="1" applyProtection="1">
      <alignment vertical="top" wrapText="1"/>
    </xf>
    <xf numFmtId="174" fontId="17" fillId="0" borderId="1" xfId="0" quotePrefix="1" applyNumberFormat="1" applyFont="1" applyFill="1" applyBorder="1" applyAlignment="1" applyProtection="1">
      <alignment horizontal="left" vertical="top"/>
    </xf>
    <xf numFmtId="0" fontId="2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2" fontId="2" fillId="0" borderId="0" xfId="0" applyNumberFormat="1" applyFont="1" applyFill="1" applyAlignment="1">
      <alignment horizontal="center" vertical="center"/>
    </xf>
    <xf numFmtId="22" fontId="0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8" fillId="4" borderId="26" xfId="0" applyNumberFormat="1" applyFont="1" applyFill="1" applyBorder="1" applyAlignment="1" applyProtection="1">
      <alignment vertical="top" wrapText="1"/>
    </xf>
    <xf numFmtId="2" fontId="0" fillId="0" borderId="26" xfId="0" applyNumberFormat="1" applyBorder="1" applyAlignment="1"/>
    <xf numFmtId="0" fontId="0" fillId="0" borderId="4" xfId="0" applyFont="1" applyBorder="1" applyAlignment="1"/>
    <xf numFmtId="22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1" fillId="0" borderId="0" xfId="0" applyNumberFormat="1" applyFont="1" applyFill="1" applyBorder="1" applyAlignment="1"/>
    <xf numFmtId="22" fontId="31" fillId="0" borderId="0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 applyProtection="1">
      <alignment horizontal="center" vertical="center" wrapText="1"/>
    </xf>
    <xf numFmtId="0" fontId="19" fillId="4" borderId="0" xfId="0" applyFont="1" applyFill="1" applyBorder="1" applyAlignment="1" applyProtection="1">
      <alignment horizontal="center" vertical="center" wrapText="1"/>
    </xf>
    <xf numFmtId="0" fontId="31" fillId="0" borderId="0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 applyProtection="1">
      <alignment vertical="top" wrapText="1"/>
    </xf>
    <xf numFmtId="0" fontId="2" fillId="0" borderId="0" xfId="0" applyFont="1" applyFill="1" applyBorder="1" applyAlignment="1">
      <alignment vertical="center"/>
    </xf>
    <xf numFmtId="0" fontId="0" fillId="0" borderId="0" xfId="0" applyFont="1" applyBorder="1" applyAlignment="1"/>
    <xf numFmtId="22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2" fillId="0" borderId="0" xfId="0" applyNumberFormat="1" applyFont="1" applyFill="1" applyBorder="1" applyAlignment="1" applyProtection="1">
      <alignment horizontal="left" vertical="top"/>
    </xf>
    <xf numFmtId="0" fontId="29" fillId="0" borderId="26" xfId="0" applyNumberFormat="1" applyFont="1" applyBorder="1" applyAlignment="1">
      <alignment horizontal="left"/>
    </xf>
    <xf numFmtId="22" fontId="29" fillId="0" borderId="26" xfId="0" applyNumberFormat="1" applyFont="1" applyBorder="1" applyAlignment="1">
      <alignment horizontal="center" vertical="center" wrapText="1"/>
    </xf>
    <xf numFmtId="0" fontId="29" fillId="0" borderId="26" xfId="0" applyNumberFormat="1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26" xfId="0" applyFont="1" applyBorder="1" applyAlignment="1">
      <alignment horizontal="left"/>
    </xf>
    <xf numFmtId="0" fontId="28" fillId="0" borderId="28" xfId="0" applyFont="1" applyBorder="1" applyAlignment="1"/>
    <xf numFmtId="0" fontId="28" fillId="0" borderId="26" xfId="0" applyFont="1" applyBorder="1" applyAlignment="1">
      <alignment wrapText="1"/>
    </xf>
    <xf numFmtId="0" fontId="28" fillId="0" borderId="26" xfId="0" applyFont="1" applyBorder="1" applyAlignment="1"/>
    <xf numFmtId="0" fontId="2" fillId="0" borderId="27" xfId="0" applyFont="1" applyFill="1" applyBorder="1" applyAlignment="1">
      <alignment vertical="center"/>
    </xf>
    <xf numFmtId="22" fontId="2" fillId="0" borderId="27" xfId="0" applyNumberFormat="1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0" fillId="0" borderId="27" xfId="0" applyFont="1" applyBorder="1" applyAlignment="1"/>
    <xf numFmtId="0" fontId="30" fillId="5" borderId="27" xfId="0" applyNumberFormat="1" applyFont="1" applyFill="1" applyBorder="1" applyAlignment="1" applyProtection="1">
      <alignment horizontal="left" vertical="top"/>
    </xf>
    <xf numFmtId="0" fontId="1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vertical="center"/>
    </xf>
    <xf numFmtId="0" fontId="94" fillId="5" borderId="27" xfId="0" applyNumberFormat="1" applyFont="1" applyFill="1" applyBorder="1" applyAlignment="1" applyProtection="1">
      <alignment horizontal="left" vertical="top"/>
    </xf>
    <xf numFmtId="0" fontId="30" fillId="5" borderId="29" xfId="0" applyNumberFormat="1" applyFont="1" applyFill="1" applyBorder="1" applyAlignment="1" applyProtection="1">
      <alignment horizontal="left" vertical="top"/>
    </xf>
    <xf numFmtId="0" fontId="19" fillId="4" borderId="27" xfId="0" applyFont="1" applyFill="1" applyBorder="1" applyAlignment="1" applyProtection="1">
      <alignment vertical="top" wrapText="1"/>
    </xf>
    <xf numFmtId="0" fontId="18" fillId="4" borderId="27" xfId="0" applyFont="1" applyFill="1" applyBorder="1" applyAlignment="1" applyProtection="1">
      <alignment vertical="top" wrapText="1"/>
    </xf>
    <xf numFmtId="0" fontId="17" fillId="0" borderId="27" xfId="0" applyNumberFormat="1" applyFont="1" applyFill="1" applyBorder="1" applyAlignment="1" applyProtection="1">
      <alignment horizontal="left" vertical="top"/>
    </xf>
    <xf numFmtId="0" fontId="31" fillId="0" borderId="27" xfId="0" applyNumberFormat="1" applyFont="1" applyFill="1" applyBorder="1" applyAlignment="1"/>
    <xf numFmtId="0" fontId="19" fillId="4" borderId="27" xfId="0" applyFont="1" applyFill="1" applyBorder="1" applyAlignment="1" applyProtection="1">
      <alignment horizontal="center" vertical="center" wrapText="1"/>
    </xf>
    <xf numFmtId="0" fontId="2" fillId="5" borderId="27" xfId="0" applyFont="1" applyFill="1" applyBorder="1" applyAlignment="1">
      <alignment vertical="center"/>
    </xf>
    <xf numFmtId="0" fontId="95" fillId="0" borderId="27" xfId="0" applyNumberFormat="1" applyFont="1" applyFill="1" applyBorder="1" applyAlignment="1"/>
    <xf numFmtId="0" fontId="95" fillId="2" borderId="0" xfId="0" applyNumberFormat="1" applyFont="1" applyFill="1" applyBorder="1" applyAlignment="1"/>
    <xf numFmtId="0" fontId="95" fillId="0" borderId="27" xfId="0" applyNumberFormat="1" applyFont="1" applyFill="1" applyBorder="1" applyAlignment="1">
      <alignment horizontal="center" vertical="center"/>
    </xf>
    <xf numFmtId="0" fontId="0" fillId="5" borderId="0" xfId="0" applyFill="1" applyBorder="1" applyAlignment="1"/>
    <xf numFmtId="0" fontId="0" fillId="5" borderId="0" xfId="0" applyFill="1" applyBorder="1" applyAlignment="1">
      <alignment horizontal="center"/>
    </xf>
    <xf numFmtId="0" fontId="27" fillId="5" borderId="0" xfId="11733" applyFont="1" applyFill="1" applyBorder="1" applyAlignment="1">
      <alignment horizontal="center" wrapText="1"/>
    </xf>
    <xf numFmtId="0" fontId="0" fillId="0" borderId="0" xfId="0" applyBorder="1" applyAlignment="1">
      <alignment horizontal="left" vertical="top" wrapText="1"/>
    </xf>
    <xf numFmtId="174" fontId="17" fillId="0" borderId="0" xfId="0" applyNumberFormat="1" applyFont="1" applyFill="1" applyBorder="1" applyAlignment="1" applyProtection="1">
      <alignment horizontal="left" vertical="top"/>
    </xf>
    <xf numFmtId="0" fontId="19" fillId="4" borderId="0" xfId="0" applyFont="1" applyFill="1" applyBorder="1" applyAlignment="1" applyProtection="1">
      <alignment vertical="top" wrapText="1"/>
    </xf>
    <xf numFmtId="0" fontId="17" fillId="0" borderId="0" xfId="0" applyNumberFormat="1" applyFont="1" applyFill="1" applyBorder="1" applyAlignment="1" applyProtection="1">
      <alignment horizontal="left" vertical="top"/>
    </xf>
    <xf numFmtId="0" fontId="18" fillId="4" borderId="0" xfId="0" quotePrefix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/>
    <xf numFmtId="0" fontId="27" fillId="0" borderId="0" xfId="0" applyFont="1" applyFill="1" applyBorder="1" applyAlignment="1"/>
    <xf numFmtId="0" fontId="12" fillId="0" borderId="0" xfId="0" applyFont="1" applyBorder="1" applyAlignment="1"/>
    <xf numFmtId="0" fontId="28" fillId="5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27" fillId="2" borderId="0" xfId="0" applyFont="1" applyFill="1" applyBorder="1" applyAlignment="1"/>
    <xf numFmtId="0" fontId="0" fillId="5" borderId="0" xfId="0" applyNumberFormat="1" applyFont="1" applyFill="1" applyBorder="1" applyAlignment="1"/>
    <xf numFmtId="0" fontId="27" fillId="5" borderId="0" xfId="0" applyFont="1" applyFill="1" applyBorder="1" applyAlignment="1"/>
    <xf numFmtId="0" fontId="5" fillId="3" borderId="0" xfId="0" applyNumberFormat="1" applyFont="1" applyFill="1" applyBorder="1" applyAlignment="1" applyProtection="1">
      <alignment horizontal="left" vertical="top"/>
    </xf>
    <xf numFmtId="0" fontId="31" fillId="0" borderId="0" xfId="0" applyNumberFormat="1" applyFont="1" applyFill="1" applyBorder="1" applyAlignment="1">
      <alignment horizontal="center"/>
    </xf>
  </cellXfs>
  <cellStyles count="12030">
    <cellStyle name="_ECSYSTEM" xfId="361"/>
    <cellStyle name="_ECSYSTEM 2" xfId="375"/>
    <cellStyle name="_EQC FORECAST NEW 2011" xfId="393"/>
    <cellStyle name="_EQC FORECAST NEW 2011 2" xfId="303"/>
    <cellStyle name="_EXPORT AS ON 12.07.07" xfId="337"/>
    <cellStyle name="_EXPORT AS ON 12.07.07 2" xfId="8"/>
    <cellStyle name="_LIST" xfId="310"/>
    <cellStyle name="_LIST 2" xfId="394"/>
    <cellStyle name="20% - Accent1 2" xfId="402"/>
    <cellStyle name="20% - Accent1 2 2" xfId="294"/>
    <cellStyle name="20% - Accent1 2 2 2" xfId="404"/>
    <cellStyle name="20% - Accent1 2 2 3" xfId="406"/>
    <cellStyle name="20% - Accent1 2 2 4" xfId="297"/>
    <cellStyle name="20% - Accent1 2 2 5" xfId="305"/>
    <cellStyle name="20% - Accent1 2 2 6" xfId="292"/>
    <cellStyle name="20% - Accent1 2 2 7" xfId="408"/>
    <cellStyle name="20% - Accent1 2 3" xfId="416"/>
    <cellStyle name="20% - Accent1 2 3 2" xfId="418"/>
    <cellStyle name="20% - Accent1 2 3 3" xfId="419"/>
    <cellStyle name="20% - Accent1 2 3 4" xfId="420"/>
    <cellStyle name="20% - Accent1 2 3 5" xfId="421"/>
    <cellStyle name="20% - Accent1 2 3 6" xfId="422"/>
    <cellStyle name="20% - Accent1 2 3 7" xfId="429"/>
    <cellStyle name="20% - Accent1 2 4" xfId="436"/>
    <cellStyle name="20% - Accent1 3" xfId="438"/>
    <cellStyle name="20% - Accent1 3 2" xfId="439"/>
    <cellStyle name="20% - Accent2 2" xfId="441"/>
    <cellStyle name="20% - Accent2 2 2" xfId="443"/>
    <cellStyle name="20% - Accent2 2 2 2" xfId="447"/>
    <cellStyle name="20% - Accent2 2 2 3" xfId="455"/>
    <cellStyle name="20% - Accent2 2 2 4" xfId="476"/>
    <cellStyle name="20% - Accent2 2 2 5" xfId="486"/>
    <cellStyle name="20% - Accent2 2 2 6" xfId="496"/>
    <cellStyle name="20% - Accent2 2 2 7" xfId="505"/>
    <cellStyle name="20% - Accent2 2 3" xfId="527"/>
    <cellStyle name="20% - Accent2 2 3 2" xfId="157"/>
    <cellStyle name="20% - Accent2 2 3 3" xfId="540"/>
    <cellStyle name="20% - Accent2 2 3 4" xfId="549"/>
    <cellStyle name="20% - Accent2 2 3 5" xfId="557"/>
    <cellStyle name="20% - Accent2 2 3 6" xfId="562"/>
    <cellStyle name="20% - Accent2 2 3 7" xfId="568"/>
    <cellStyle name="20% - Accent2 2 4" xfId="579"/>
    <cellStyle name="20% - Accent2 3" xfId="580"/>
    <cellStyle name="20% - Accent2 3 2" xfId="582"/>
    <cellStyle name="20% - Accent3 2" xfId="122"/>
    <cellStyle name="20% - Accent3 2 2" xfId="587"/>
    <cellStyle name="20% - Accent3 2 2 2" xfId="590"/>
    <cellStyle name="20% - Accent3 2 2 3" xfId="595"/>
    <cellStyle name="20% - Accent3 2 2 4" xfId="603"/>
    <cellStyle name="20% - Accent3 2 2 5" xfId="628"/>
    <cellStyle name="20% - Accent3 2 2 6" xfId="332"/>
    <cellStyle name="20% - Accent3 2 2 7" xfId="634"/>
    <cellStyle name="20% - Accent3 2 3" xfId="641"/>
    <cellStyle name="20% - Accent3 2 3 2" xfId="649"/>
    <cellStyle name="20% - Accent3 2 3 3" xfId="659"/>
    <cellStyle name="20% - Accent3 2 3 4" xfId="71"/>
    <cellStyle name="20% - Accent3 2 3 5" xfId="664"/>
    <cellStyle name="20% - Accent3 2 3 6" xfId="671"/>
    <cellStyle name="20% - Accent3 2 3 7" xfId="676"/>
    <cellStyle name="20% - Accent3 2 4" xfId="679"/>
    <cellStyle name="20% - Accent3 3" xfId="123"/>
    <cellStyle name="20% - Accent3 3 2" xfId="688"/>
    <cellStyle name="20% - Accent4 2" xfId="692"/>
    <cellStyle name="20% - Accent4 2 2" xfId="700"/>
    <cellStyle name="20% - Accent4 2 2 2" xfId="707"/>
    <cellStyle name="20% - Accent4 2 2 3" xfId="708"/>
    <cellStyle name="20% - Accent4 2 2 4" xfId="717"/>
    <cellStyle name="20% - Accent4 2 2 5" xfId="726"/>
    <cellStyle name="20% - Accent4 2 2 6" xfId="729"/>
    <cellStyle name="20% - Accent4 2 2 7" xfId="732"/>
    <cellStyle name="20% - Accent4 2 3" xfId="734"/>
    <cellStyle name="20% - Accent4 2 3 2" xfId="735"/>
    <cellStyle name="20% - Accent4 2 3 3" xfId="741"/>
    <cellStyle name="20% - Accent4 2 3 4" xfId="751"/>
    <cellStyle name="20% - Accent4 2 3 5" xfId="758"/>
    <cellStyle name="20% - Accent4 2 3 6" xfId="761"/>
    <cellStyle name="20% - Accent4 2 3 7" xfId="764"/>
    <cellStyle name="20% - Accent4 2 4" xfId="705"/>
    <cellStyle name="20% - Accent4 3" xfId="767"/>
    <cellStyle name="20% - Accent4 3 2" xfId="781"/>
    <cellStyle name="20% - Accent5 2" xfId="785"/>
    <cellStyle name="20% - Accent5 2 2" xfId="787"/>
    <cellStyle name="20% - Accent5 2 2 2" xfId="794"/>
    <cellStyle name="20% - Accent5 2 2 3" xfId="800"/>
    <cellStyle name="20% - Accent5 2 2 4" xfId="805"/>
    <cellStyle name="20% - Accent5 2 2 5" xfId="811"/>
    <cellStyle name="20% - Accent5 2 2 6" xfId="138"/>
    <cellStyle name="20% - Accent5 2 2 7" xfId="61"/>
    <cellStyle name="20% - Accent5 2 3" xfId="816"/>
    <cellStyle name="20% - Accent5 2 3 2" xfId="821"/>
    <cellStyle name="20% - Accent5 2 3 3" xfId="829"/>
    <cellStyle name="20% - Accent5 2 3 4" xfId="836"/>
    <cellStyle name="20% - Accent5 2 3 5" xfId="844"/>
    <cellStyle name="20% - Accent5 2 3 6" xfId="850"/>
    <cellStyle name="20% - Accent5 2 3 7" xfId="120"/>
    <cellStyle name="20% - Accent5 2 4" xfId="855"/>
    <cellStyle name="20% - Accent5 3" xfId="862"/>
    <cellStyle name="20% - Accent5 3 2" xfId="204"/>
    <cellStyle name="20% - Accent6 2" xfId="865"/>
    <cellStyle name="20% - Accent6 2 2" xfId="878"/>
    <cellStyle name="20% - Accent6 2 2 2" xfId="882"/>
    <cellStyle name="20% - Accent6 2 2 3" xfId="883"/>
    <cellStyle name="20% - Accent6 2 2 4" xfId="884"/>
    <cellStyle name="20% - Accent6 2 2 5" xfId="885"/>
    <cellStyle name="20% - Accent6 2 2 6" xfId="886"/>
    <cellStyle name="20% - Accent6 2 2 7" xfId="772"/>
    <cellStyle name="20% - Accent6 2 3" xfId="902"/>
    <cellStyle name="20% - Accent6 2 3 2" xfId="81"/>
    <cellStyle name="20% - Accent6 2 3 3" xfId="913"/>
    <cellStyle name="20% - Accent6 2 3 4" xfId="927"/>
    <cellStyle name="20% - Accent6 2 3 5" xfId="937"/>
    <cellStyle name="20% - Accent6 2 3 6" xfId="950"/>
    <cellStyle name="20% - Accent6 2 3 7" xfId="367"/>
    <cellStyle name="20% - Accent6 2 4" xfId="370"/>
    <cellStyle name="20% - Accent6 3" xfId="186"/>
    <cellStyle name="20% - Accent6 3 2" xfId="614"/>
    <cellStyle name="40% - Accent1 2" xfId="951"/>
    <cellStyle name="40% - Accent1 2 2" xfId="918"/>
    <cellStyle name="40% - Accent1 2 2 2" xfId="955"/>
    <cellStyle name="40% - Accent1 2 2 3" xfId="960"/>
    <cellStyle name="40% - Accent1 2 2 4" xfId="969"/>
    <cellStyle name="40% - Accent1 2 2 5" xfId="973"/>
    <cellStyle name="40% - Accent1 2 2 6" xfId="974"/>
    <cellStyle name="40% - Accent1 2 2 7" xfId="983"/>
    <cellStyle name="40% - Accent1 2 3" xfId="930"/>
    <cellStyle name="40% - Accent1 2 3 2" xfId="992"/>
    <cellStyle name="40% - Accent1 2 3 3" xfId="997"/>
    <cellStyle name="40% - Accent1 2 3 4" xfId="998"/>
    <cellStyle name="40% - Accent1 2 3 5" xfId="1002"/>
    <cellStyle name="40% - Accent1 2 3 6" xfId="1007"/>
    <cellStyle name="40% - Accent1 2 3 7" xfId="395"/>
    <cellStyle name="40% - Accent1 2 4" xfId="942"/>
    <cellStyle name="40% - Accent1 3" xfId="1011"/>
    <cellStyle name="40% - Accent1 3 2" xfId="1014"/>
    <cellStyle name="40% - Accent2 2" xfId="1025"/>
    <cellStyle name="40% - Accent2 2 2" xfId="1034"/>
    <cellStyle name="40% - Accent2 2 2 2" xfId="1035"/>
    <cellStyle name="40% - Accent2 2 2 3" xfId="1036"/>
    <cellStyle name="40% - Accent2 2 2 4" xfId="1037"/>
    <cellStyle name="40% - Accent2 2 2 5" xfId="1048"/>
    <cellStyle name="40% - Accent2 2 2 6" xfId="1057"/>
    <cellStyle name="40% - Accent2 2 2 7" xfId="1068"/>
    <cellStyle name="40% - Accent2 2 3" xfId="1072"/>
    <cellStyle name="40% - Accent2 2 3 2" xfId="1073"/>
    <cellStyle name="40% - Accent2 2 3 3" xfId="1074"/>
    <cellStyle name="40% - Accent2 2 3 4" xfId="1079"/>
    <cellStyle name="40% - Accent2 2 3 5" xfId="1086"/>
    <cellStyle name="40% - Accent2 2 3 6" xfId="1087"/>
    <cellStyle name="40% - Accent2 2 3 7" xfId="1088"/>
    <cellStyle name="40% - Accent2 2 4" xfId="1094"/>
    <cellStyle name="40% - Accent2 3" xfId="1097"/>
    <cellStyle name="40% - Accent2 3 2" xfId="1099"/>
    <cellStyle name="40% - Accent3 2" xfId="1102"/>
    <cellStyle name="40% - Accent3 2 2" xfId="350"/>
    <cellStyle name="40% - Accent3 2 2 2" xfId="9"/>
    <cellStyle name="40% - Accent3 2 2 3" xfId="1106"/>
    <cellStyle name="40% - Accent3 2 2 4" xfId="293"/>
    <cellStyle name="40% - Accent3 2 2 5" xfId="417"/>
    <cellStyle name="40% - Accent3 2 2 6" xfId="437"/>
    <cellStyle name="40% - Accent3 2 2 7" xfId="1113"/>
    <cellStyle name="40% - Accent3 2 3" xfId="642"/>
    <cellStyle name="40% - Accent3 2 3 2" xfId="1121"/>
    <cellStyle name="40% - Accent3 2 3 3" xfId="1122"/>
    <cellStyle name="40% - Accent3 2 3 4" xfId="440"/>
    <cellStyle name="40% - Accent3 2 3 5" xfId="1123"/>
    <cellStyle name="40% - Accent3 2 3 6" xfId="1124"/>
    <cellStyle name="40% - Accent3 2 3 7" xfId="1126"/>
    <cellStyle name="40% - Accent3 2 4" xfId="650"/>
    <cellStyle name="40% - Accent3 3" xfId="1129"/>
    <cellStyle name="40% - Accent3 3 2" xfId="1132"/>
    <cellStyle name="40% - Accent4 2" xfId="1139"/>
    <cellStyle name="40% - Accent4 2 2" xfId="1144"/>
    <cellStyle name="40% - Accent4 2 2 2" xfId="1147"/>
    <cellStyle name="40% - Accent4 2 2 3" xfId="1164"/>
    <cellStyle name="40% - Accent4 2 2 4" xfId="1172"/>
    <cellStyle name="40% - Accent4 2 2 5" xfId="1180"/>
    <cellStyle name="40% - Accent4 2 2 6" xfId="1191"/>
    <cellStyle name="40% - Accent4 2 2 7" xfId="1198"/>
    <cellStyle name="40% - Accent4 2 3" xfId="1203"/>
    <cellStyle name="40% - Accent4 2 3 2" xfId="199"/>
    <cellStyle name="40% - Accent4 2 3 3" xfId="210"/>
    <cellStyle name="40% - Accent4 2 3 4" xfId="127"/>
    <cellStyle name="40% - Accent4 2 3 5" xfId="50"/>
    <cellStyle name="40% - Accent4 2 3 6" xfId="256"/>
    <cellStyle name="40% - Accent4 2 3 7" xfId="278"/>
    <cellStyle name="40% - Accent4 2 4" xfId="1208"/>
    <cellStyle name="40% - Accent4 3" xfId="1212"/>
    <cellStyle name="40% - Accent4 3 2" xfId="1215"/>
    <cellStyle name="40% - Accent5 2" xfId="1219"/>
    <cellStyle name="40% - Accent5 2 2" xfId="481"/>
    <cellStyle name="40% - Accent5 2 2 2" xfId="1228"/>
    <cellStyle name="40% - Accent5 2 2 3" xfId="1243"/>
    <cellStyle name="40% - Accent5 2 2 4" xfId="1253"/>
    <cellStyle name="40% - Accent5 2 2 5" xfId="1261"/>
    <cellStyle name="40% - Accent5 2 2 6" xfId="1274"/>
    <cellStyle name="40% - Accent5 2 2 7" xfId="1275"/>
    <cellStyle name="40% - Accent5 2 3" xfId="491"/>
    <cellStyle name="40% - Accent5 2 3 2" xfId="1279"/>
    <cellStyle name="40% - Accent5 2 3 3" xfId="1283"/>
    <cellStyle name="40% - Accent5 2 3 4" xfId="1288"/>
    <cellStyle name="40% - Accent5 2 3 5" xfId="1291"/>
    <cellStyle name="40% - Accent5 2 3 6" xfId="1296"/>
    <cellStyle name="40% - Accent5 2 3 7" xfId="1298"/>
    <cellStyle name="40% - Accent5 2 4" xfId="501"/>
    <cellStyle name="40% - Accent5 3" xfId="1300"/>
    <cellStyle name="40% - Accent5 3 2" xfId="551"/>
    <cellStyle name="40% - Accent6 2" xfId="1301"/>
    <cellStyle name="40% - Accent6 2 2" xfId="1306"/>
    <cellStyle name="40% - Accent6 2 2 2" xfId="1312"/>
    <cellStyle name="40% - Accent6 2 2 3" xfId="786"/>
    <cellStyle name="40% - Accent6 2 2 4" xfId="863"/>
    <cellStyle name="40% - Accent6 2 2 5" xfId="1319"/>
    <cellStyle name="40% - Accent6 2 2 6" xfId="1326"/>
    <cellStyle name="40% - Accent6 2 2 7" xfId="1335"/>
    <cellStyle name="40% - Accent6 2 3" xfId="1336"/>
    <cellStyle name="40% - Accent6 2 3 2" xfId="1348"/>
    <cellStyle name="40% - Accent6 2 3 3" xfId="873"/>
    <cellStyle name="40% - Accent6 2 3 4" xfId="182"/>
    <cellStyle name="40% - Accent6 2 3 5" xfId="1361"/>
    <cellStyle name="40% - Accent6 2 3 6" xfId="1374"/>
    <cellStyle name="40% - Accent6 2 3 7" xfId="1383"/>
    <cellStyle name="40% - Accent6 2 4" xfId="1389"/>
    <cellStyle name="40% - Accent6 3" xfId="1394"/>
    <cellStyle name="40% - Accent6 3 2" xfId="192"/>
    <cellStyle name="60% - Accent1 2" xfId="1399"/>
    <cellStyle name="60% - Accent1 2 2" xfId="1405"/>
    <cellStyle name="60% - Accent1 2 3" xfId="1304"/>
    <cellStyle name="60% - Accent1 3" xfId="1420"/>
    <cellStyle name="60% - Accent1 3 2" xfId="1321"/>
    <cellStyle name="60% - Accent1 3 2 2" xfId="1425"/>
    <cellStyle name="60% - Accent1 3 2 3" xfId="1222"/>
    <cellStyle name="60% - Accent1 3 2 4" xfId="1235"/>
    <cellStyle name="60% - Accent1 3 2 5" xfId="1245"/>
    <cellStyle name="60% - Accent1 3 2 6" xfId="1254"/>
    <cellStyle name="60% - Accent1 3 2 7" xfId="1262"/>
    <cellStyle name="60% - Accent1 3 3" xfId="1331"/>
    <cellStyle name="60% - Accent1 3 3 2" xfId="1434"/>
    <cellStyle name="60% - Accent1 3 3 3" xfId="1278"/>
    <cellStyle name="60% - Accent1 3 3 4" xfId="1282"/>
    <cellStyle name="60% - Accent1 3 3 5" xfId="1287"/>
    <cellStyle name="60% - Accent1 3 3 6" xfId="1290"/>
    <cellStyle name="60% - Accent1 3 3 7" xfId="1293"/>
    <cellStyle name="60% - Accent1 4" xfId="1445"/>
    <cellStyle name="60% - Accent2 2" xfId="578"/>
    <cellStyle name="60% - Accent2 2 2" xfId="1449"/>
    <cellStyle name="60% - Accent2 2 3" xfId="1452"/>
    <cellStyle name="60% - Accent2 3" xfId="1468"/>
    <cellStyle name="60% - Accent2 3 2" xfId="1470"/>
    <cellStyle name="60% - Accent2 3 2 2" xfId="1475"/>
    <cellStyle name="60% - Accent2 3 2 3" xfId="1311"/>
    <cellStyle name="60% - Accent2 3 2 4" xfId="784"/>
    <cellStyle name="60% - Accent2 3 2 5" xfId="861"/>
    <cellStyle name="60% - Accent2 3 2 6" xfId="1317"/>
    <cellStyle name="60% - Accent2 3 2 7" xfId="1322"/>
    <cellStyle name="60% - Accent2 3 3" xfId="1476"/>
    <cellStyle name="60% - Accent2 3 3 2" xfId="1482"/>
    <cellStyle name="60% - Accent2 3 3 3" xfId="1346"/>
    <cellStyle name="60% - Accent2 3 3 4" xfId="866"/>
    <cellStyle name="60% - Accent2 3 3 5" xfId="189"/>
    <cellStyle name="60% - Accent2 3 3 6" xfId="1359"/>
    <cellStyle name="60% - Accent2 3 3 7" xfId="1371"/>
    <cellStyle name="60% - Accent2 4" xfId="1494"/>
    <cellStyle name="60% - Accent3 2" xfId="174"/>
    <cellStyle name="60% - Accent3 2 2" xfId="1496"/>
    <cellStyle name="60% - Accent3 2 3" xfId="74"/>
    <cellStyle name="60% - Accent3 3" xfId="1505"/>
    <cellStyle name="60% - Accent3 3 2" xfId="1105"/>
    <cellStyle name="60% - Accent3 3 2 2" xfId="1506"/>
    <cellStyle name="60% - Accent3 3 2 3" xfId="1508"/>
    <cellStyle name="60% - Accent3 3 2 4" xfId="1510"/>
    <cellStyle name="60% - Accent3 3 2 5" xfId="1514"/>
    <cellStyle name="60% - Accent3 3 2 6" xfId="1519"/>
    <cellStyle name="60% - Accent3 3 2 7" xfId="1521"/>
    <cellStyle name="60% - Accent3 3 3" xfId="295"/>
    <cellStyle name="60% - Accent3 3 3 2" xfId="405"/>
    <cellStyle name="60% - Accent3 3 3 3" xfId="407"/>
    <cellStyle name="60% - Accent3 3 3 4" xfId="298"/>
    <cellStyle name="60% - Accent3 3 3 5" xfId="307"/>
    <cellStyle name="60% - Accent3 3 3 6" xfId="290"/>
    <cellStyle name="60% - Accent3 3 3 7" xfId="415"/>
    <cellStyle name="60% - Accent3 4" xfId="1533"/>
    <cellStyle name="60% - Accent4 2" xfId="1536"/>
    <cellStyle name="60% - Accent4 2 2" xfId="426"/>
    <cellStyle name="60% - Accent4 2 3" xfId="430"/>
    <cellStyle name="60% - Accent4 3" xfId="1542"/>
    <cellStyle name="60% - Accent4 3 2" xfId="1544"/>
    <cellStyle name="60% - Accent4 3 2 2" xfId="1551"/>
    <cellStyle name="60% - Accent4 3 2 3" xfId="1556"/>
    <cellStyle name="60% - Accent4 3 2 4" xfId="1561"/>
    <cellStyle name="60% - Accent4 3 2 5" xfId="1569"/>
    <cellStyle name="60% - Accent4 3 2 6" xfId="1573"/>
    <cellStyle name="60% - Accent4 3 2 7" xfId="1580"/>
    <cellStyle name="60% - Accent4 3 3" xfId="444"/>
    <cellStyle name="60% - Accent4 3 3 2" xfId="453"/>
    <cellStyle name="60% - Accent4 3 3 3" xfId="460"/>
    <cellStyle name="60% - Accent4 3 3 4" xfId="469"/>
    <cellStyle name="60% - Accent4 3 3 5" xfId="477"/>
    <cellStyle name="60% - Accent4 3 3 6" xfId="489"/>
    <cellStyle name="60% - Accent4 3 3 7" xfId="499"/>
    <cellStyle name="60% - Accent4 4" xfId="1587"/>
    <cellStyle name="60% - Accent5 2" xfId="1592"/>
    <cellStyle name="60% - Accent5 2 2" xfId="1600"/>
    <cellStyle name="60% - Accent5 2 3" xfId="1605"/>
    <cellStyle name="60% - Accent5 3" xfId="1613"/>
    <cellStyle name="60% - Accent5 3 2" xfId="1618"/>
    <cellStyle name="60% - Accent5 3 2 2" xfId="1619"/>
    <cellStyle name="60% - Accent5 3 2 3" xfId="1620"/>
    <cellStyle name="60% - Accent5 3 2 4" xfId="874"/>
    <cellStyle name="60% - Accent5 3 2 5" xfId="899"/>
    <cellStyle name="60% - Accent5 3 2 6" xfId="378"/>
    <cellStyle name="60% - Accent5 3 2 7" xfId="1628"/>
    <cellStyle name="60% - Accent5 3 3" xfId="583"/>
    <cellStyle name="60% - Accent5 3 3 2" xfId="588"/>
    <cellStyle name="60% - Accent5 3 3 3" xfId="591"/>
    <cellStyle name="60% - Accent5 3 3 4" xfId="598"/>
    <cellStyle name="60% - Accent5 3 3 5" xfId="623"/>
    <cellStyle name="60% - Accent5 3 3 6" xfId="320"/>
    <cellStyle name="60% - Accent5 3 3 7" xfId="638"/>
    <cellStyle name="60% - Accent5 4" xfId="1640"/>
    <cellStyle name="60% - Accent6 2" xfId="1209"/>
    <cellStyle name="60% - Accent6 2 2" xfId="1643"/>
    <cellStyle name="60% - Accent6 2 3" xfId="1653"/>
    <cellStyle name="60% - Accent6 3" xfId="1661"/>
    <cellStyle name="60% - Accent6 3 2" xfId="1662"/>
    <cellStyle name="60% - Accent6 3 2 2" xfId="1677"/>
    <cellStyle name="60% - Accent6 3 2 3" xfId="1692"/>
    <cellStyle name="60% - Accent6 3 2 4" xfId="21"/>
    <cellStyle name="60% - Accent6 3 2 5" xfId="1706"/>
    <cellStyle name="60% - Accent6 3 2 6" xfId="1707"/>
    <cellStyle name="60% - Accent6 3 2 7" xfId="1708"/>
    <cellStyle name="60% - Accent6 3 3" xfId="698"/>
    <cellStyle name="60% - Accent6 3 3 2" xfId="701"/>
    <cellStyle name="60% - Accent6 3 3 3" xfId="714"/>
    <cellStyle name="60% - Accent6 3 3 4" xfId="722"/>
    <cellStyle name="60% - Accent6 3 3 5" xfId="724"/>
    <cellStyle name="60% - Accent6 3 3 6" xfId="727"/>
    <cellStyle name="60% - Accent6 3 3 7" xfId="730"/>
    <cellStyle name="60% - Accent6 4" xfId="1720"/>
    <cellStyle name="Accent1 2" xfId="1721"/>
    <cellStyle name="Accent1 2 2" xfId="1732"/>
    <cellStyle name="Accent1 2 3" xfId="1737"/>
    <cellStyle name="Accent1 2 4" xfId="403"/>
    <cellStyle name="Accent1 3" xfId="1743"/>
    <cellStyle name="Accent2 2" xfId="1750"/>
    <cellStyle name="Accent2 2 2" xfId="284"/>
    <cellStyle name="Accent2 2 3" xfId="1758"/>
    <cellStyle name="Accent2 2 4" xfId="1759"/>
    <cellStyle name="Accent2 3" xfId="1760"/>
    <cellStyle name="Accent3 2" xfId="1763"/>
    <cellStyle name="Accent3 2 2" xfId="1764"/>
    <cellStyle name="Accent3 2 3" xfId="1765"/>
    <cellStyle name="Accent3 2 4" xfId="1766"/>
    <cellStyle name="Accent3 3" xfId="173"/>
    <cellStyle name="Accent4 2" xfId="271"/>
    <cellStyle name="Accent4 2 2" xfId="999"/>
    <cellStyle name="Accent4 2 3" xfId="1003"/>
    <cellStyle name="Accent4 2 4" xfId="1008"/>
    <cellStyle name="Accent4 3" xfId="1767"/>
    <cellStyle name="Accent5 2" xfId="965"/>
    <cellStyle name="Accent5 2 2" xfId="827"/>
    <cellStyle name="Accent5 2 3" xfId="834"/>
    <cellStyle name="Accent5 2 4" xfId="842"/>
    <cellStyle name="Accent5 3" xfId="970"/>
    <cellStyle name="Accent6 2" xfId="1000"/>
    <cellStyle name="Accent6 2 2" xfId="124"/>
    <cellStyle name="Accent6 2 3" xfId="1768"/>
    <cellStyle name="Accent6 2 4" xfId="1769"/>
    <cellStyle name="Accent6 3" xfId="1006"/>
    <cellStyle name="Bad 2" xfId="1497"/>
    <cellStyle name="Bad 2 2" xfId="1770"/>
    <cellStyle name="Bad 2 3" xfId="1771"/>
    <cellStyle name="Bad 2 4" xfId="1772"/>
    <cellStyle name="Bad 3" xfId="76"/>
    <cellStyle name="Calc Currency (0)" xfId="1784"/>
    <cellStyle name="Calc Currency (0) 2" xfId="1793"/>
    <cellStyle name="Calculation 2" xfId="889"/>
    <cellStyle name="Calculation 2 2" xfId="89"/>
    <cellStyle name="Calculation 2 3" xfId="910"/>
    <cellStyle name="Calculation 2 4" xfId="924"/>
    <cellStyle name="Calculation 3" xfId="387"/>
    <cellStyle name="Check Cell 2" xfId="1794"/>
    <cellStyle name="Check Cell 2 2" xfId="1797"/>
    <cellStyle name="Check Cell 2 3" xfId="165"/>
    <cellStyle name="Check Cell 2 4" xfId="532"/>
    <cellStyle name="Check Cell 3" xfId="1801"/>
    <cellStyle name="Comma 10" xfId="624"/>
    <cellStyle name="Comma 10 2" xfId="976"/>
    <cellStyle name="Comma 10 2 2" xfId="1804"/>
    <cellStyle name="Comma 10 2 2 2" xfId="465"/>
    <cellStyle name="Comma 10 2 3" xfId="168"/>
    <cellStyle name="Comma 10 3" xfId="1806"/>
    <cellStyle name="Comma 10 3 2" xfId="1808"/>
    <cellStyle name="Comma 10 4" xfId="1028"/>
    <cellStyle name="Comma 100" xfId="1041"/>
    <cellStyle name="Comma 100 2" xfId="1811"/>
    <cellStyle name="Comma 100 3" xfId="1395"/>
    <cellStyle name="Comma 100 4" xfId="1414"/>
    <cellStyle name="Comma 100 5" xfId="1437"/>
    <cellStyle name="Comma 100 6" xfId="1816"/>
    <cellStyle name="Comma 100 7" xfId="793"/>
    <cellStyle name="Comma 101" xfId="1050"/>
    <cellStyle name="Comma 101 2" xfId="510"/>
    <cellStyle name="Comma 101 3" xfId="569"/>
    <cellStyle name="Comma 101 4" xfId="1461"/>
    <cellStyle name="Comma 101 5" xfId="1489"/>
    <cellStyle name="Comma 101 6" xfId="1824"/>
    <cellStyle name="Comma 101 7" xfId="820"/>
    <cellStyle name="Comma 102" xfId="1059"/>
    <cellStyle name="Comma 102 2" xfId="1831"/>
    <cellStyle name="Comma 102 3" xfId="181"/>
    <cellStyle name="Comma 102 4" xfId="1502"/>
    <cellStyle name="Comma 102 5" xfId="1528"/>
    <cellStyle name="Comma 102 6" xfId="1836"/>
    <cellStyle name="Comma 102 7" xfId="1848"/>
    <cellStyle name="Comma 103" xfId="1067"/>
    <cellStyle name="Comma 103 2" xfId="1851"/>
    <cellStyle name="Comma 103 3" xfId="1535"/>
    <cellStyle name="Comma 103 4" xfId="1539"/>
    <cellStyle name="Comma 103 5" xfId="1582"/>
    <cellStyle name="Comma 103 6" xfId="1853"/>
    <cellStyle name="Comma 103 7" xfId="1855"/>
    <cellStyle name="Comma 104" xfId="684"/>
    <cellStyle name="Comma 104 2" xfId="1858"/>
    <cellStyle name="Comma 104 3" xfId="1590"/>
    <cellStyle name="Comma 104 4" xfId="1607"/>
    <cellStyle name="Comma 104 5" xfId="1630"/>
    <cellStyle name="Comma 104 6" xfId="1861"/>
    <cellStyle name="Comma 104 7" xfId="1863"/>
    <cellStyle name="Comma 105" xfId="1866"/>
    <cellStyle name="Comma 105 2" xfId="1201"/>
    <cellStyle name="Comma 105 3" xfId="1206"/>
    <cellStyle name="Comma 105 4" xfId="1658"/>
    <cellStyle name="Comma 105 5" xfId="1711"/>
    <cellStyle name="Comma 105 6" xfId="1869"/>
    <cellStyle name="Comma 105 7" xfId="1874"/>
    <cellStyle name="Comma 106" xfId="1877"/>
    <cellStyle name="Comma 106 2" xfId="1881"/>
    <cellStyle name="Comma 106 3" xfId="1886"/>
    <cellStyle name="Comma 106 4" xfId="1891"/>
    <cellStyle name="Comma 106 5" xfId="1898"/>
    <cellStyle name="Comma 106 6" xfId="1906"/>
    <cellStyle name="Comma 106 7" xfId="1911"/>
    <cellStyle name="Comma 107" xfId="1792"/>
    <cellStyle name="Comma 107 2" xfId="1163"/>
    <cellStyle name="Comma 107 3" xfId="1171"/>
    <cellStyle name="Comma 107 4" xfId="1176"/>
    <cellStyle name="Comma 107 5" xfId="1184"/>
    <cellStyle name="Comma 107 6" xfId="1195"/>
    <cellStyle name="Comma 107 7" xfId="1916"/>
    <cellStyle name="Comma 108" xfId="109"/>
    <cellStyle name="Comma 108 2" xfId="217"/>
    <cellStyle name="Comma 108 3" xfId="131"/>
    <cellStyle name="Comma 108 4" xfId="54"/>
    <cellStyle name="Comma 108 5" xfId="265"/>
    <cellStyle name="Comma 108 6" xfId="288"/>
    <cellStyle name="Comma 108 7" xfId="1756"/>
    <cellStyle name="Comma 109" xfId="1918"/>
    <cellStyle name="Comma 109 2" xfId="1649"/>
    <cellStyle name="Comma 109 3" xfId="1928"/>
    <cellStyle name="Comma 109 4" xfId="1670"/>
    <cellStyle name="Comma 109 5" xfId="1683"/>
    <cellStyle name="Comma 109 6" xfId="31"/>
    <cellStyle name="Comma 109 7" xfId="1703"/>
    <cellStyle name="Comma 11" xfId="319"/>
    <cellStyle name="Comma 11 2" xfId="1931"/>
    <cellStyle name="Comma 11 2 2" xfId="190"/>
    <cellStyle name="Comma 11 2 2 2" xfId="609"/>
    <cellStyle name="Comma 11 2 3" xfId="1360"/>
    <cellStyle name="Comma 11 3" xfId="1932"/>
    <cellStyle name="Comma 11 3 2" xfId="1933"/>
    <cellStyle name="Comma 11 4" xfId="1098"/>
    <cellStyle name="Comma 110" xfId="1865"/>
    <cellStyle name="Comma 110 2" xfId="1200"/>
    <cellStyle name="Comma 110 3" xfId="1205"/>
    <cellStyle name="Comma 110 4" xfId="1657"/>
    <cellStyle name="Comma 110 5" xfId="1710"/>
    <cellStyle name="Comma 110 6" xfId="1868"/>
    <cellStyle name="Comma 110 7" xfId="1873"/>
    <cellStyle name="Comma 111" xfId="1876"/>
    <cellStyle name="Comma 111 2" xfId="1880"/>
    <cellStyle name="Comma 111 3" xfId="1885"/>
    <cellStyle name="Comma 111 4" xfId="1890"/>
    <cellStyle name="Comma 111 5" xfId="1897"/>
    <cellStyle name="Comma 111 6" xfId="1905"/>
    <cellStyle name="Comma 111 7" xfId="1910"/>
    <cellStyle name="Comma 112" xfId="1791"/>
    <cellStyle name="Comma 112 2" xfId="1162"/>
    <cellStyle name="Comma 112 3" xfId="1170"/>
    <cellStyle name="Comma 112 4" xfId="1175"/>
    <cellStyle name="Comma 112 5" xfId="1183"/>
    <cellStyle name="Comma 112 6" xfId="1194"/>
    <cellStyle name="Comma 112 7" xfId="1915"/>
    <cellStyle name="Comma 113" xfId="108"/>
    <cellStyle name="Comma 113 2" xfId="216"/>
    <cellStyle name="Comma 113 3" xfId="130"/>
    <cellStyle name="Comma 113 4" xfId="53"/>
    <cellStyle name="Comma 113 5" xfId="264"/>
    <cellStyle name="Comma 113 6" xfId="287"/>
    <cellStyle name="Comma 113 7" xfId="1755"/>
    <cellStyle name="Comma 114" xfId="1917"/>
    <cellStyle name="Comma 114 2" xfId="1648"/>
    <cellStyle name="Comma 114 3" xfId="1927"/>
    <cellStyle name="Comma 114 4" xfId="1669"/>
    <cellStyle name="Comma 114 5" xfId="1682"/>
    <cellStyle name="Comma 114 6" xfId="30"/>
    <cellStyle name="Comma 114 7" xfId="1702"/>
    <cellStyle name="Comma 115" xfId="1935"/>
    <cellStyle name="Comma 115 2" xfId="1939"/>
    <cellStyle name="Comma 115 3" xfId="1948"/>
    <cellStyle name="Comma 115 4" xfId="1955"/>
    <cellStyle name="Comma 115 5" xfId="1965"/>
    <cellStyle name="Comma 115 6" xfId="1975"/>
    <cellStyle name="Comma 115 7" xfId="1984"/>
    <cellStyle name="Comma 116" xfId="1988"/>
    <cellStyle name="Comma 116 2" xfId="774"/>
    <cellStyle name="Comma 116 3" xfId="1992"/>
    <cellStyle name="Comma 116 4" xfId="1997"/>
    <cellStyle name="Comma 116 5" xfId="2005"/>
    <cellStyle name="Comma 116 6" xfId="2010"/>
    <cellStyle name="Comma 116 7" xfId="2015"/>
    <cellStyle name="Comma 117" xfId="2020"/>
    <cellStyle name="Comma 117 2" xfId="366"/>
    <cellStyle name="Comma 117 3" xfId="2022"/>
    <cellStyle name="Comma 117 4" xfId="2030"/>
    <cellStyle name="Comma 117 5" xfId="2036"/>
    <cellStyle name="Comma 117 6" xfId="2040"/>
    <cellStyle name="Comma 117 7" xfId="2044"/>
    <cellStyle name="Comma 118" xfId="2051"/>
    <cellStyle name="Comma 118 2" xfId="2054"/>
    <cellStyle name="Comma 118 3" xfId="2059"/>
    <cellStyle name="Comma 118 4" xfId="2066"/>
    <cellStyle name="Comma 118 5" xfId="2072"/>
    <cellStyle name="Comma 118 6" xfId="146"/>
    <cellStyle name="Comma 118 7" xfId="2076"/>
    <cellStyle name="Comma 119" xfId="2080"/>
    <cellStyle name="Comma 119 2" xfId="2082"/>
    <cellStyle name="Comma 119 3" xfId="2087"/>
    <cellStyle name="Comma 119 4" xfId="2094"/>
    <cellStyle name="Comma 119 5" xfId="2100"/>
    <cellStyle name="Comma 119 6" xfId="2104"/>
    <cellStyle name="Comma 119 7" xfId="2108"/>
    <cellStyle name="Comma 12" xfId="639"/>
    <cellStyle name="Comma 12 2" xfId="2112"/>
    <cellStyle name="Comma 12 2 2" xfId="2114"/>
    <cellStyle name="Comma 12 2 2 2" xfId="1978"/>
    <cellStyle name="Comma 12 2 3" xfId="2117"/>
    <cellStyle name="Comma 12 3" xfId="2118"/>
    <cellStyle name="Comma 12 3 2" xfId="2119"/>
    <cellStyle name="Comma 12 4" xfId="2120"/>
    <cellStyle name="Comma 120" xfId="1934"/>
    <cellStyle name="Comma 120 2" xfId="1938"/>
    <cellStyle name="Comma 120 3" xfId="1947"/>
    <cellStyle name="Comma 120 4" xfId="1954"/>
    <cellStyle name="Comma 120 5" xfId="1964"/>
    <cellStyle name="Comma 120 6" xfId="1974"/>
    <cellStyle name="Comma 120 7" xfId="1983"/>
    <cellStyle name="Comma 121" xfId="1987"/>
    <cellStyle name="Comma 121 2" xfId="775"/>
    <cellStyle name="Comma 121 3" xfId="1991"/>
    <cellStyle name="Comma 121 4" xfId="2001"/>
    <cellStyle name="Comma 121 5" xfId="2006"/>
    <cellStyle name="Comma 121 6" xfId="2011"/>
    <cellStyle name="Comma 121 7" xfId="2016"/>
    <cellStyle name="Comma 122" xfId="2021"/>
    <cellStyle name="Comma 122 2" xfId="365"/>
    <cellStyle name="Comma 122 3" xfId="2023"/>
    <cellStyle name="Comma 122 4" xfId="2031"/>
    <cellStyle name="Comma 122 5" xfId="2037"/>
    <cellStyle name="Comma 122 6" xfId="2041"/>
    <cellStyle name="Comma 122 7" xfId="2045"/>
    <cellStyle name="Comma 123" xfId="2052"/>
    <cellStyle name="Comma 123 2" xfId="2055"/>
    <cellStyle name="Comma 123 3" xfId="2060"/>
    <cellStyle name="Comma 123 4" xfId="2067"/>
    <cellStyle name="Comma 123 5" xfId="2073"/>
    <cellStyle name="Comma 123 6" xfId="145"/>
    <cellStyle name="Comma 123 7" xfId="2077"/>
    <cellStyle name="Comma 124" xfId="2081"/>
    <cellStyle name="Comma 124 2" xfId="2083"/>
    <cellStyle name="Comma 124 3" xfId="2088"/>
    <cellStyle name="Comma 124 4" xfId="2095"/>
    <cellStyle name="Comma 124 5" xfId="2101"/>
    <cellStyle name="Comma 124 6" xfId="2105"/>
    <cellStyle name="Comma 124 7" xfId="2109"/>
    <cellStyle name="Comma 125" xfId="2121"/>
    <cellStyle name="Comma 125 2" xfId="2122"/>
    <cellStyle name="Comma 125 3" xfId="2129"/>
    <cellStyle name="Comma 125 4" xfId="2134"/>
    <cellStyle name="Comma 125 5" xfId="2139"/>
    <cellStyle name="Comma 125 6" xfId="2142"/>
    <cellStyle name="Comma 125 7" xfId="2145"/>
    <cellStyle name="Comma 126" xfId="2147"/>
    <cellStyle name="Comma 126 2" xfId="2148"/>
    <cellStyle name="Comma 126 3" xfId="2152"/>
    <cellStyle name="Comma 126 4" xfId="2162"/>
    <cellStyle name="Comma 126 5" xfId="2167"/>
    <cellStyle name="Comma 126 6" xfId="2170"/>
    <cellStyle name="Comma 126 7" xfId="2173"/>
    <cellStyle name="Comma 127" xfId="1159"/>
    <cellStyle name="Comma 13" xfId="2174"/>
    <cellStyle name="Comma 13 2" xfId="2176"/>
    <cellStyle name="Comma 13 2 2" xfId="2180"/>
    <cellStyle name="Comma 13 2 2 2" xfId="2183"/>
    <cellStyle name="Comma 13 2 3" xfId="2189"/>
    <cellStyle name="Comma 13 3" xfId="2190"/>
    <cellStyle name="Comma 13 3 2" xfId="2193"/>
    <cellStyle name="Comma 13 4" xfId="2197"/>
    <cellStyle name="Comma 14" xfId="2200"/>
    <cellStyle name="Comma 14 2" xfId="2207"/>
    <cellStyle name="Comma 14 2 2" xfId="2212"/>
    <cellStyle name="Comma 14 2 2 2" xfId="2222"/>
    <cellStyle name="Comma 14 2 3" xfId="954"/>
    <cellStyle name="Comma 14 3" xfId="2229"/>
    <cellStyle name="Comma 14 3 2" xfId="2234"/>
    <cellStyle name="Comma 14 4" xfId="425"/>
    <cellStyle name="Comma 15" xfId="2238"/>
    <cellStyle name="Comma 15 2" xfId="2244"/>
    <cellStyle name="Comma 15 2 2" xfId="1042"/>
    <cellStyle name="Comma 15 2 2 2" xfId="526"/>
    <cellStyle name="Comma 15 2 3" xfId="1051"/>
    <cellStyle name="Comma 15 3" xfId="2246"/>
    <cellStyle name="Comma 15 3 2" xfId="1080"/>
    <cellStyle name="Comma 15 4" xfId="1545"/>
    <cellStyle name="Comma 16" xfId="2202"/>
    <cellStyle name="Comma 16 2" xfId="2211"/>
    <cellStyle name="Comma 16 2 2" xfId="2221"/>
    <cellStyle name="Comma 16 2 2 2" xfId="2250"/>
    <cellStyle name="Comma 16 2 3" xfId="2258"/>
    <cellStyle name="Comma 16 3" xfId="953"/>
    <cellStyle name="Comma 16 3 2" xfId="915"/>
    <cellStyle name="Comma 16 4" xfId="1012"/>
    <cellStyle name="Comma 17" xfId="2228"/>
    <cellStyle name="Comma 17 2" xfId="2233"/>
    <cellStyle name="Comma 17 2 2" xfId="2261"/>
    <cellStyle name="Comma 17 2 2 2" xfId="2263"/>
    <cellStyle name="Comma 17 2 3" xfId="2267"/>
    <cellStyle name="Comma 17 3" xfId="1023"/>
    <cellStyle name="Comma 17 3 2" xfId="1026"/>
    <cellStyle name="Comma 17 4" xfId="1095"/>
    <cellStyle name="Comma 18" xfId="427"/>
    <cellStyle name="Comma 18 2" xfId="2269"/>
    <cellStyle name="Comma 18 2 2" xfId="2271"/>
    <cellStyle name="Comma 18 2 2 2" xfId="2281"/>
    <cellStyle name="Comma 18 2 3" xfId="2286"/>
    <cellStyle name="Comma 18 3" xfId="1100"/>
    <cellStyle name="Comma 18 3 2" xfId="339"/>
    <cellStyle name="Comma 18 4" xfId="1127"/>
    <cellStyle name="Comma 19" xfId="434"/>
    <cellStyle name="Comma 19 2" xfId="2288"/>
    <cellStyle name="Comma 19 2 2" xfId="2290"/>
    <cellStyle name="Comma 19 2 2 2" xfId="2293"/>
    <cellStyle name="Comma 19 2 3" xfId="2299"/>
    <cellStyle name="Comma 19 3" xfId="1135"/>
    <cellStyle name="Comma 19 3 2" xfId="1142"/>
    <cellStyle name="Comma 19 4" xfId="1210"/>
    <cellStyle name="Comma 2" xfId="2302"/>
    <cellStyle name="Comma 2 10" xfId="2314"/>
    <cellStyle name="Comma 2 10 2" xfId="1107"/>
    <cellStyle name="Comma 2 100" xfId="2317"/>
    <cellStyle name="Comma 2 100 2" xfId="2321"/>
    <cellStyle name="Comma 2 100 2 2" xfId="2323"/>
    <cellStyle name="Comma 2 100 3" xfId="1728"/>
    <cellStyle name="Comma 2 101" xfId="2327"/>
    <cellStyle name="Comma 2 101 2" xfId="2330"/>
    <cellStyle name="Comma 2 101 2 2" xfId="1523"/>
    <cellStyle name="Comma 2 101 3" xfId="2333"/>
    <cellStyle name="Comma 2 102" xfId="2335"/>
    <cellStyle name="Comma 2 102 2" xfId="2337"/>
    <cellStyle name="Comma 2 102 2 2" xfId="2344"/>
    <cellStyle name="Comma 2 102 3" xfId="2348"/>
    <cellStyle name="Comma 2 103" xfId="2353"/>
    <cellStyle name="Comma 2 103 2" xfId="1786"/>
    <cellStyle name="Comma 2 103 2 2" xfId="1152"/>
    <cellStyle name="Comma 2 103 3" xfId="103"/>
    <cellStyle name="Comma 2 104" xfId="2355"/>
    <cellStyle name="Comma 2 104 2" xfId="45"/>
    <cellStyle name="Comma 2 104 2 2" xfId="2364"/>
    <cellStyle name="Comma 2 104 3" xfId="2374"/>
    <cellStyle name="Comma 2 105" xfId="2379"/>
    <cellStyle name="Comma 2 105 2" xfId="2382"/>
    <cellStyle name="Comma 2 105 2 2" xfId="2155"/>
    <cellStyle name="Comma 2 105 3" xfId="2303"/>
    <cellStyle name="Comma 2 106" xfId="2389"/>
    <cellStyle name="Comma 2 106 2" xfId="2392"/>
    <cellStyle name="Comma 2 106 2 2" xfId="1412"/>
    <cellStyle name="Comma 2 106 3" xfId="2396"/>
    <cellStyle name="Comma 2 107" xfId="2403"/>
    <cellStyle name="Comma 2 107 2" xfId="2408"/>
    <cellStyle name="Comma 2 107 2 2" xfId="2413"/>
    <cellStyle name="Comma 2 107 3" xfId="2421"/>
    <cellStyle name="Comma 2 108" xfId="2218"/>
    <cellStyle name="Comma 2 108 2" xfId="2247"/>
    <cellStyle name="Comma 2 108 2 2" xfId="1685"/>
    <cellStyle name="Comma 2 108 3" xfId="2424"/>
    <cellStyle name="Comma 2 109" xfId="2255"/>
    <cellStyle name="Comma 2 109 2" xfId="2426"/>
    <cellStyle name="Comma 2 109 2 2" xfId="2428"/>
    <cellStyle name="Comma 2 109 3" xfId="2435"/>
    <cellStyle name="Comma 2 11" xfId="1349"/>
    <cellStyle name="Comma 2 11 2" xfId="1125"/>
    <cellStyle name="Comma 2 110" xfId="2380"/>
    <cellStyle name="Comma 2 110 2" xfId="2383"/>
    <cellStyle name="Comma 2 110 2 2" xfId="2156"/>
    <cellStyle name="Comma 2 110 3" xfId="2304"/>
    <cellStyle name="Comma 2 111" xfId="2390"/>
    <cellStyle name="Comma 2 111 2" xfId="2393"/>
    <cellStyle name="Comma 2 111 2 2" xfId="1411"/>
    <cellStyle name="Comma 2 111 3" xfId="2397"/>
    <cellStyle name="Comma 2 112" xfId="2404"/>
    <cellStyle name="Comma 2 112 2" xfId="2409"/>
    <cellStyle name="Comma 2 112 2 2" xfId="2414"/>
    <cellStyle name="Comma 2 112 3" xfId="2422"/>
    <cellStyle name="Comma 2 113" xfId="2219"/>
    <cellStyle name="Comma 2 113 2" xfId="2248"/>
    <cellStyle name="Comma 2 113 2 2" xfId="1684"/>
    <cellStyle name="Comma 2 113 3" xfId="2425"/>
    <cellStyle name="Comma 2 114" xfId="2256"/>
    <cellStyle name="Comma 2 114 2" xfId="2427"/>
    <cellStyle name="Comma 2 114 2 2" xfId="2429"/>
    <cellStyle name="Comma 2 114 3" xfId="2436"/>
    <cellStyle name="Comma 2 115" xfId="2444"/>
    <cellStyle name="Comma 2 115 2" xfId="2446"/>
    <cellStyle name="Comma 2 115 2 2" xfId="2448"/>
    <cellStyle name="Comma 2 115 3" xfId="2456"/>
    <cellStyle name="Comma 2 116" xfId="782"/>
    <cellStyle name="Comma 2 116 2" xfId="859"/>
    <cellStyle name="Comma 2 116 2 2" xfId="1841"/>
    <cellStyle name="Comma 2 116 3" xfId="2460"/>
    <cellStyle name="Comma 2 117" xfId="2465"/>
    <cellStyle name="Comma 2 117 2" xfId="237"/>
    <cellStyle name="Comma 2 117 2 2" xfId="690"/>
    <cellStyle name="Comma 2 117 3" xfId="194"/>
    <cellStyle name="Comma 2 118" xfId="739"/>
    <cellStyle name="Comma 2 118 2" xfId="2467"/>
    <cellStyle name="Comma 2 118 2 2" xfId="2469"/>
    <cellStyle name="Comma 2 118 3" xfId="2474"/>
    <cellStyle name="Comma 2 119" xfId="742"/>
    <cellStyle name="Comma 2 119 2" xfId="1237"/>
    <cellStyle name="Comma 2 119 2 2" xfId="2476"/>
    <cellStyle name="Comma 2 119 3" xfId="1247"/>
    <cellStyle name="Comma 2 12" xfId="872"/>
    <cellStyle name="Comma 2 12 2" xfId="875"/>
    <cellStyle name="Comma 2 120" xfId="2445"/>
    <cellStyle name="Comma 2 120 2" xfId="2447"/>
    <cellStyle name="Comma 2 120 2 2" xfId="2449"/>
    <cellStyle name="Comma 2 120 3" xfId="2457"/>
    <cellStyle name="Comma 2 121" xfId="783"/>
    <cellStyle name="Comma 2 121 2" xfId="860"/>
    <cellStyle name="Comma 2 121 2 2" xfId="1840"/>
    <cellStyle name="Comma 2 121 3" xfId="2461"/>
    <cellStyle name="Comma 2 122" xfId="2466"/>
    <cellStyle name="Comma 2 122 2" xfId="236"/>
    <cellStyle name="Comma 2 122 2 2" xfId="691"/>
    <cellStyle name="Comma 2 122 3" xfId="193"/>
    <cellStyle name="Comma 2 123" xfId="740"/>
    <cellStyle name="Comma 2 123 2" xfId="2468"/>
    <cellStyle name="Comma 2 123 2 2" xfId="2470"/>
    <cellStyle name="Comma 2 123 3" xfId="2475"/>
    <cellStyle name="Comma 2 124" xfId="743"/>
    <cellStyle name="Comma 2 124 2" xfId="1236"/>
    <cellStyle name="Comma 2 124 2 2" xfId="2477"/>
    <cellStyle name="Comma 2 124 3" xfId="1246"/>
    <cellStyle name="Comma 2 125" xfId="752"/>
    <cellStyle name="Comma 2 125 2" xfId="1281"/>
    <cellStyle name="Comma 2 125 2 2" xfId="2239"/>
    <cellStyle name="Comma 2 125 3" xfId="1286"/>
    <cellStyle name="Comma 2 126" xfId="759"/>
    <cellStyle name="Comma 2 126 2" xfId="2478"/>
    <cellStyle name="Comma 2 126 2 2" xfId="2480"/>
    <cellStyle name="Comma 2 126 3" xfId="2482"/>
    <cellStyle name="Comma 2 127" xfId="762"/>
    <cellStyle name="Comma 2 127 2" xfId="1443"/>
    <cellStyle name="Comma 2 127 2 2" xfId="1368"/>
    <cellStyle name="Comma 2 127 3" xfId="2484"/>
    <cellStyle name="Comma 2 128" xfId="765"/>
    <cellStyle name="Comma 2 128 2" xfId="1493"/>
    <cellStyle name="Comma 2 128 2 2" xfId="2489"/>
    <cellStyle name="Comma 2 128 3" xfId="2492"/>
    <cellStyle name="Comma 2 129" xfId="2495"/>
    <cellStyle name="Comma 2 129 2" xfId="1532"/>
    <cellStyle name="Comma 2 129 2 2" xfId="2497"/>
    <cellStyle name="Comma 2 129 3" xfId="2499"/>
    <cellStyle name="Comma 2 13" xfId="183"/>
    <cellStyle name="Comma 2 13 2" xfId="608"/>
    <cellStyle name="Comma 2 130" xfId="753"/>
    <cellStyle name="Comma 2 130 2" xfId="1280"/>
    <cellStyle name="Comma 2 130 2 2" xfId="2240"/>
    <cellStyle name="Comma 2 130 3" xfId="1285"/>
    <cellStyle name="Comma 2 131" xfId="760"/>
    <cellStyle name="Comma 2 131 2" xfId="2479"/>
    <cellStyle name="Comma 2 131 2 2" xfId="2481"/>
    <cellStyle name="Comma 2 131 3" xfId="2483"/>
    <cellStyle name="Comma 2 132" xfId="763"/>
    <cellStyle name="Comma 2 132 2" xfId="1442"/>
    <cellStyle name="Comma 2 132 2 2" xfId="1367"/>
    <cellStyle name="Comma 2 132 3" xfId="2485"/>
    <cellStyle name="Comma 2 133" xfId="766"/>
    <cellStyle name="Comma 2 133 2" xfId="1492"/>
    <cellStyle name="Comma 2 133 2 2" xfId="2490"/>
    <cellStyle name="Comma 2 133 3" xfId="2493"/>
    <cellStyle name="Comma 2 134" xfId="2496"/>
    <cellStyle name="Comma 2 134 2" xfId="1531"/>
    <cellStyle name="Comma 2 134 2 2" xfId="2498"/>
    <cellStyle name="Comma 2 134 3" xfId="2500"/>
    <cellStyle name="Comma 2 135" xfId="2501"/>
    <cellStyle name="Comma 2 135 2" xfId="1586"/>
    <cellStyle name="Comma 2 135 2 2" xfId="1010"/>
    <cellStyle name="Comma 2 135 3" xfId="2509"/>
    <cellStyle name="Comma 2 136" xfId="2512"/>
    <cellStyle name="Comma 2 136 2" xfId="1636"/>
    <cellStyle name="Comma 2 136 2 2" xfId="1061"/>
    <cellStyle name="Comma 2 136 3" xfId="2518"/>
    <cellStyle name="Comma 2 137" xfId="2522"/>
    <cellStyle name="Comma 2 137 2" xfId="1715"/>
    <cellStyle name="Comma 2 137 2 2" xfId="2441"/>
    <cellStyle name="Comma 2 137 3" xfId="2527"/>
    <cellStyle name="Comma 2 138" xfId="2533"/>
    <cellStyle name="Comma 2 138 2" xfId="2537"/>
    <cellStyle name="Comma 2 138 2 2" xfId="150"/>
    <cellStyle name="Comma 2 138 3" xfId="2544"/>
    <cellStyle name="Comma 2 139" xfId="2360"/>
    <cellStyle name="Comma 2 139 2" xfId="1189"/>
    <cellStyle name="Comma 2 139 2 2" xfId="2548"/>
    <cellStyle name="Comma 2 139 3" xfId="1197"/>
    <cellStyle name="Comma 2 14" xfId="1362"/>
    <cellStyle name="Comma 2 14 2" xfId="66"/>
    <cellStyle name="Comma 2 140" xfId="2502"/>
    <cellStyle name="Comma 2 140 2" xfId="1585"/>
    <cellStyle name="Comma 2 140 2 2" xfId="1009"/>
    <cellStyle name="Comma 2 140 3" xfId="2510"/>
    <cellStyle name="Comma 2 141" xfId="2513"/>
    <cellStyle name="Comma 2 141 2" xfId="1635"/>
    <cellStyle name="Comma 2 141 2 2" xfId="1060"/>
    <cellStyle name="Comma 2 141 3" xfId="2519"/>
    <cellStyle name="Comma 2 142" xfId="2523"/>
    <cellStyle name="Comma 2 142 2" xfId="1714"/>
    <cellStyle name="Comma 2 142 2 2" xfId="2442"/>
    <cellStyle name="Comma 2 142 3" xfId="2528"/>
    <cellStyle name="Comma 2 143" xfId="2534"/>
    <cellStyle name="Comma 2 143 2" xfId="2538"/>
    <cellStyle name="Comma 2 143 2 2" xfId="149"/>
    <cellStyle name="Comma 2 143 3" xfId="2545"/>
    <cellStyle name="Comma 2 144" xfId="2361"/>
    <cellStyle name="Comma 2 144 2" xfId="1188"/>
    <cellStyle name="Comma 2 144 2 2" xfId="2549"/>
    <cellStyle name="Comma 2 144 3" xfId="1196"/>
    <cellStyle name="Comma 2 145" xfId="2553"/>
    <cellStyle name="Comma 2 145 2" xfId="258"/>
    <cellStyle name="Comma 2 145 2 2" xfId="1595"/>
    <cellStyle name="Comma 2 145 3" xfId="280"/>
    <cellStyle name="Comma 2 146" xfId="2558"/>
    <cellStyle name="Comma 2 146 2" xfId="1694"/>
    <cellStyle name="Comma 2 146 2 2" xfId="1575"/>
    <cellStyle name="Comma 2 146 3" xfId="23"/>
    <cellStyle name="Comma 2 147" xfId="2563"/>
    <cellStyle name="Comma 2 147 2" xfId="711"/>
    <cellStyle name="Comma 2 147 2 2" xfId="2567"/>
    <cellStyle name="Comma 2 147 3" xfId="720"/>
    <cellStyle name="Comma 2 148" xfId="2576"/>
    <cellStyle name="Comma 2 148 2" xfId="748"/>
    <cellStyle name="Comma 2 148 2 2" xfId="1232"/>
    <cellStyle name="Comma 2 148 3" xfId="756"/>
    <cellStyle name="Comma 2 149" xfId="2582"/>
    <cellStyle name="Comma 2 149 2" xfId="2593"/>
    <cellStyle name="Comma 2 149 2 2" xfId="2603"/>
    <cellStyle name="Comma 2 149 3" xfId="2612"/>
    <cellStyle name="Comma 2 15" xfId="1375"/>
    <cellStyle name="Comma 2 15 2" xfId="79"/>
    <cellStyle name="Comma 2 150" xfId="2554"/>
    <cellStyle name="Comma 2 150 2" xfId="257"/>
    <cellStyle name="Comma 2 150 2 2" xfId="1594"/>
    <cellStyle name="Comma 2 150 3" xfId="279"/>
    <cellStyle name="Comma 2 151" xfId="2559"/>
    <cellStyle name="Comma 2 151 2" xfId="1693"/>
    <cellStyle name="Comma 2 151 2 2" xfId="1574"/>
    <cellStyle name="Comma 2 151 3" xfId="22"/>
    <cellStyle name="Comma 2 152" xfId="2564"/>
    <cellStyle name="Comma 2 152 2" xfId="712"/>
    <cellStyle name="Comma 2 152 2 2" xfId="2568"/>
    <cellStyle name="Comma 2 152 3" xfId="721"/>
    <cellStyle name="Comma 2 153" xfId="2577"/>
    <cellStyle name="Comma 2 153 2" xfId="749"/>
    <cellStyle name="Comma 2 153 2 2" xfId="1231"/>
    <cellStyle name="Comma 2 153 3" xfId="757"/>
    <cellStyle name="Comma 2 154" xfId="2583"/>
    <cellStyle name="Comma 2 154 2" xfId="2594"/>
    <cellStyle name="Comma 2 154 2 2" xfId="2604"/>
    <cellStyle name="Comma 2 154 3" xfId="2613"/>
    <cellStyle name="Comma 2 155" xfId="2619"/>
    <cellStyle name="Comma 2 155 2" xfId="2623"/>
    <cellStyle name="Comma 2 155 2 2" xfId="2541"/>
    <cellStyle name="Comma 2 155 3" xfId="2627"/>
    <cellStyle name="Comma 2 156" xfId="88"/>
    <cellStyle name="Comma 2 156 2" xfId="2631"/>
    <cellStyle name="Comma 2 156 2 2" xfId="1774"/>
    <cellStyle name="Comma 2 156 3" xfId="2636"/>
    <cellStyle name="Comma 2 157" xfId="911"/>
    <cellStyle name="Comma 2 157 2" xfId="228"/>
    <cellStyle name="Comma 2 157 2 2" xfId="273"/>
    <cellStyle name="Comma 2 157 3" xfId="244"/>
    <cellStyle name="Comma 2 158" xfId="925"/>
    <cellStyle name="Comma 2 158 2" xfId="958"/>
    <cellStyle name="Comma 2 158 2 2" xfId="2641"/>
    <cellStyle name="Comma 2 158 3" xfId="963"/>
    <cellStyle name="Comma 2 159" xfId="935"/>
    <cellStyle name="Comma 2 159 2" xfId="989"/>
    <cellStyle name="Comma 2 159 2 2" xfId="2645"/>
    <cellStyle name="Comma 2 159 3" xfId="994"/>
    <cellStyle name="Comma 2 16" xfId="1384"/>
    <cellStyle name="Comma 2 16 2" xfId="2648"/>
    <cellStyle name="Comma 2 160" xfId="2620"/>
    <cellStyle name="Comma 2 160 2" xfId="2624"/>
    <cellStyle name="Comma 2 160 2 2" xfId="2542"/>
    <cellStyle name="Comma 2 160 3" xfId="2628"/>
    <cellStyle name="Comma 2 161" xfId="87"/>
    <cellStyle name="Comma 2 161 2" xfId="2632"/>
    <cellStyle name="Comma 2 161 2 2" xfId="1773"/>
    <cellStyle name="Comma 2 161 3" xfId="2637"/>
    <cellStyle name="Comma 2 162" xfId="912"/>
    <cellStyle name="Comma 2 162 2" xfId="227"/>
    <cellStyle name="Comma 2 162 2 2" xfId="272"/>
    <cellStyle name="Comma 2 162 3" xfId="243"/>
    <cellStyle name="Comma 2 163" xfId="926"/>
    <cellStyle name="Comma 2 163 2" xfId="959"/>
    <cellStyle name="Comma 2 163 2 2" xfId="2642"/>
    <cellStyle name="Comma 2 163 3" xfId="964"/>
    <cellStyle name="Comma 2 164" xfId="936"/>
    <cellStyle name="Comma 2 164 2" xfId="988"/>
    <cellStyle name="Comma 2 164 2 2" xfId="2646"/>
    <cellStyle name="Comma 2 164 3" xfId="993"/>
    <cellStyle name="Comma 2 165" xfId="948"/>
    <cellStyle name="Comma 2 165 2" xfId="2651"/>
    <cellStyle name="Comma 2 165 2 2" xfId="2655"/>
    <cellStyle name="Comma 2 165 3" xfId="2664"/>
    <cellStyle name="Comma 2 166" xfId="354"/>
    <cellStyle name="Comma 2 166 2" xfId="372"/>
    <cellStyle name="Comma 2 166 2 2" xfId="2668"/>
    <cellStyle name="Comma 2 166 3" xfId="2672"/>
    <cellStyle name="Comma 2 167" xfId="2680"/>
    <cellStyle name="Comma 2 167 2" xfId="312"/>
    <cellStyle name="Comma 2 167 2 2" xfId="397"/>
    <cellStyle name="Comma 2 167 3" xfId="2686"/>
    <cellStyle name="Comma 2 168" xfId="2694"/>
    <cellStyle name="Comma 2 168 2" xfId="2698"/>
    <cellStyle name="Comma 2 168 2 2" xfId="2717"/>
    <cellStyle name="Comma 2 168 3" xfId="2723"/>
    <cellStyle name="Comma 2 169" xfId="2588"/>
    <cellStyle name="Comma 2 169 2" xfId="2598"/>
    <cellStyle name="Comma 2 169 2 2" xfId="2733"/>
    <cellStyle name="Comma 2 169 3" xfId="2746"/>
    <cellStyle name="Comma 2 17" xfId="2750"/>
    <cellStyle name="Comma 2 17 2" xfId="2752"/>
    <cellStyle name="Comma 2 170" xfId="949"/>
    <cellStyle name="Comma 2 170 2" xfId="2652"/>
    <cellStyle name="Comma 2 170 2 2" xfId="2656"/>
    <cellStyle name="Comma 2 170 3" xfId="2665"/>
    <cellStyle name="Comma 2 171" xfId="353"/>
    <cellStyle name="Comma 2 171 2" xfId="371"/>
    <cellStyle name="Comma 2 171 2 2" xfId="2669"/>
    <cellStyle name="Comma 2 171 3" xfId="2673"/>
    <cellStyle name="Comma 2 172" xfId="2681"/>
    <cellStyle name="Comma 2 172 2" xfId="311"/>
    <cellStyle name="Comma 2 172 2 2" xfId="396"/>
    <cellStyle name="Comma 2 172 3" xfId="2687"/>
    <cellStyle name="Comma 2 173" xfId="2695"/>
    <cellStyle name="Comma 2 173 2" xfId="2699"/>
    <cellStyle name="Comma 2 173 2 2" xfId="2718"/>
    <cellStyle name="Comma 2 173 3" xfId="2724"/>
    <cellStyle name="Comma 2 174" xfId="2589"/>
    <cellStyle name="Comma 2 174 2" xfId="2599"/>
    <cellStyle name="Comma 2 174 2 2" xfId="2734"/>
    <cellStyle name="Comma 2 174 3" xfId="2747"/>
    <cellStyle name="Comma 2 175" xfId="2610"/>
    <cellStyle name="Comma 2 175 2" xfId="2756"/>
    <cellStyle name="Comma 2 175 2 2" xfId="531"/>
    <cellStyle name="Comma 2 175 3" xfId="2760"/>
    <cellStyle name="Comma 2 176" xfId="1722"/>
    <cellStyle name="Comma 2 176 2" xfId="1733"/>
    <cellStyle name="Comma 2 176 2 2" xfId="2764"/>
    <cellStyle name="Comma 2 176 3" xfId="1738"/>
    <cellStyle name="Comma 2 177" xfId="1744"/>
    <cellStyle name="Comma 2 177 2" xfId="2768"/>
    <cellStyle name="Comma 2 177 2 2" xfId="409"/>
    <cellStyle name="Comma 2 177 3" xfId="2772"/>
    <cellStyle name="Comma 2 178" xfId="2778"/>
    <cellStyle name="Comma 2 178 2" xfId="2783"/>
    <cellStyle name="Comma 2 178 2 2" xfId="2787"/>
    <cellStyle name="Comma 2 178 3" xfId="2791"/>
    <cellStyle name="Comma 2 179" xfId="2279"/>
    <cellStyle name="Comma 2 179 2" xfId="110"/>
    <cellStyle name="Comma 2 179 2 2" xfId="218"/>
    <cellStyle name="Comma 2 179 3" xfId="1919"/>
    <cellStyle name="Comma 2 18" xfId="2793"/>
    <cellStyle name="Comma 2 18 2" xfId="2799"/>
    <cellStyle name="Comma 2 180" xfId="2609"/>
    <cellStyle name="Comma 2 180 2" xfId="2755"/>
    <cellStyle name="Comma 2 180 2 2" xfId="530"/>
    <cellStyle name="Comma 2 180 3" xfId="2759"/>
    <cellStyle name="Comma 2 181" xfId="1723"/>
    <cellStyle name="Comma 2 181 2" xfId="1734"/>
    <cellStyle name="Comma 2 181 2 2" xfId="2763"/>
    <cellStyle name="Comma 2 181 3" xfId="1739"/>
    <cellStyle name="Comma 2 182" xfId="1745"/>
    <cellStyle name="Comma 2 182 2" xfId="2767"/>
    <cellStyle name="Comma 2 182 2 2" xfId="410"/>
    <cellStyle name="Comma 2 182 3" xfId="2771"/>
    <cellStyle name="Comma 2 183" xfId="2777"/>
    <cellStyle name="Comma 2 183 2" xfId="2782"/>
    <cellStyle name="Comma 2 183 2 2" xfId="2786"/>
    <cellStyle name="Comma 2 183 3" xfId="2790"/>
    <cellStyle name="Comma 2 184" xfId="2278"/>
    <cellStyle name="Comma 2 184 2" xfId="111"/>
    <cellStyle name="Comma 2 184 2 2" xfId="219"/>
    <cellStyle name="Comma 2 184 3" xfId="1920"/>
    <cellStyle name="Comma 2 185" xfId="2807"/>
    <cellStyle name="Comma 2 185 2" xfId="2818"/>
    <cellStyle name="Comma 2 185 2 2" xfId="2832"/>
    <cellStyle name="Comma 2 185 3" xfId="1313"/>
    <cellStyle name="Comma 2 186" xfId="2839"/>
    <cellStyle name="Comma 2 186 2" xfId="2313"/>
    <cellStyle name="Comma 2 186 2 2" xfId="1108"/>
    <cellStyle name="Comma 2 186 3" xfId="1350"/>
    <cellStyle name="Comma 2 187" xfId="2847"/>
    <cellStyle name="Comma 2 187 2" xfId="2855"/>
    <cellStyle name="Comma 2 187 2 2" xfId="1462"/>
    <cellStyle name="Comma 2 187 3" xfId="2862"/>
    <cellStyle name="Comma 2 188" xfId="2872"/>
    <cellStyle name="Comma 2 188 2" xfId="2877"/>
    <cellStyle name="Comma 2 188 2 2" xfId="2882"/>
    <cellStyle name="Comma 2 188 3" xfId="1777"/>
    <cellStyle name="Comma 2 189" xfId="2827"/>
    <cellStyle name="Comma 2 189 2" xfId="2892"/>
    <cellStyle name="Comma 2 189 2 2" xfId="2896"/>
    <cellStyle name="Comma 2 189 3" xfId="2900"/>
    <cellStyle name="Comma 2 19" xfId="1650"/>
    <cellStyle name="Comma 2 19 2" xfId="2903"/>
    <cellStyle name="Comma 2 190" xfId="2806"/>
    <cellStyle name="Comma 2 190 2" xfId="2817"/>
    <cellStyle name="Comma 2 190 2 2" xfId="2831"/>
    <cellStyle name="Comma 2 190 3" xfId="1314"/>
    <cellStyle name="Comma 2 191" xfId="2838"/>
    <cellStyle name="Comma 2 191 2" xfId="2312"/>
    <cellStyle name="Comma 2 191 2 2" xfId="1109"/>
    <cellStyle name="Comma 2 191 3" xfId="1351"/>
    <cellStyle name="Comma 2 192" xfId="2846"/>
    <cellStyle name="Comma 2 192 2" xfId="2854"/>
    <cellStyle name="Comma 2 192 2 2" xfId="1463"/>
    <cellStyle name="Comma 2 192 3" xfId="2861"/>
    <cellStyle name="Comma 2 193" xfId="2871"/>
    <cellStyle name="Comma 2 193 2" xfId="2876"/>
    <cellStyle name="Comma 2 193 2 2" xfId="2881"/>
    <cellStyle name="Comma 2 193 3" xfId="1778"/>
    <cellStyle name="Comma 2 194" xfId="2826"/>
    <cellStyle name="Comma 2 194 2" xfId="2891"/>
    <cellStyle name="Comma 2 194 2 2" xfId="2895"/>
    <cellStyle name="Comma 2 194 3" xfId="2899"/>
    <cellStyle name="Comma 2 195" xfId="2909"/>
    <cellStyle name="Comma 2 195 2" xfId="2913"/>
    <cellStyle name="Comma 2 195 2 2" xfId="2915"/>
    <cellStyle name="Comma 2 195 3" xfId="2918"/>
    <cellStyle name="Comma 2 196" xfId="2924"/>
    <cellStyle name="Comma 2 196 2" xfId="2927"/>
    <cellStyle name="Comma 2 196 2 2" xfId="1624"/>
    <cellStyle name="Comma 2 196 3" xfId="2930"/>
    <cellStyle name="Comma 2 197" xfId="2937"/>
    <cellStyle name="Comma 2 197 2" xfId="2940"/>
    <cellStyle name="Comma 2 197 2 2" xfId="2942"/>
    <cellStyle name="Comma 2 197 3" xfId="2947"/>
    <cellStyle name="Comma 2 198" xfId="2953"/>
    <cellStyle name="Comma 2 198 2" xfId="2955"/>
    <cellStyle name="Comma 2 198 2 2" xfId="2957"/>
    <cellStyle name="Comma 2 198 3" xfId="2959"/>
    <cellStyle name="Comma 2 199" xfId="2966"/>
    <cellStyle name="Comma 2 199 2" xfId="2968"/>
    <cellStyle name="Comma 2 199 2 2" xfId="2969"/>
    <cellStyle name="Comma 2 199 3" xfId="2970"/>
    <cellStyle name="Comma 2 2" xfId="1864"/>
    <cellStyle name="Comma 2 2 10" xfId="454"/>
    <cellStyle name="Comma 2 2 10 2" xfId="2972"/>
    <cellStyle name="Comma 2 2 11" xfId="461"/>
    <cellStyle name="Comma 2 2 12" xfId="468"/>
    <cellStyle name="Comma 2 2 2" xfId="2973"/>
    <cellStyle name="Comma 2 2 2 2" xfId="2975"/>
    <cellStyle name="Comma 2 2 2 2 2" xfId="2979"/>
    <cellStyle name="Comma 2 2 2 3" xfId="2982"/>
    <cellStyle name="Comma 2 2 3" xfId="2988"/>
    <cellStyle name="Comma 2 2 3 2" xfId="2989"/>
    <cellStyle name="Comma 2 2 3 2 2" xfId="2514"/>
    <cellStyle name="Comma 2 2 3 3" xfId="2569"/>
    <cellStyle name="Comma 2 2 4" xfId="2992"/>
    <cellStyle name="Comma 2 2 4 2" xfId="1340"/>
    <cellStyle name="Comma 2 2 4 2 2" xfId="1355"/>
    <cellStyle name="Comma 2 2 4 3" xfId="1393"/>
    <cellStyle name="Comma 2 2 5" xfId="2993"/>
    <cellStyle name="Comma 2 2 5 2" xfId="203"/>
    <cellStyle name="Comma 2 2 5 2 2" xfId="1752"/>
    <cellStyle name="Comma 2 2 5 3" xfId="225"/>
    <cellStyle name="Comma 2 2 6" xfId="2994"/>
    <cellStyle name="Comma 2 2 6 2" xfId="2995"/>
    <cellStyle name="Comma 2 2 6 2 2" xfId="1266"/>
    <cellStyle name="Comma 2 2 6 3" xfId="3000"/>
    <cellStyle name="Comma 2 2 7" xfId="1483"/>
    <cellStyle name="Comma 2 2 7 2" xfId="3005"/>
    <cellStyle name="Comma 2 2 7 2 2" xfId="3009"/>
    <cellStyle name="Comma 2 2 7 3" xfId="3010"/>
    <cellStyle name="Comma 2 2 8" xfId="1347"/>
    <cellStyle name="Comma 2 2 8 2" xfId="3013"/>
    <cellStyle name="Comma 2 2 8 2 2" xfId="3017"/>
    <cellStyle name="Comma 2 2 8 3" xfId="3018"/>
    <cellStyle name="Comma 2 2 9" xfId="864"/>
    <cellStyle name="Comma 2 2 9 2" xfId="876"/>
    <cellStyle name="Comma 2 20" xfId="1376"/>
    <cellStyle name="Comma 2 20 2" xfId="80"/>
    <cellStyle name="Comma 2 200" xfId="2552"/>
    <cellStyle name="Comma 2 200 2" xfId="259"/>
    <cellStyle name="Comma 2 200 2 2" xfId="1596"/>
    <cellStyle name="Comma 2 200 3" xfId="281"/>
    <cellStyle name="Comma 2 201" xfId="2557"/>
    <cellStyle name="Comma 2 201 2" xfId="1695"/>
    <cellStyle name="Comma 2 201 2 2" xfId="1576"/>
    <cellStyle name="Comma 2 201 3" xfId="24"/>
    <cellStyle name="Comma 2 202" xfId="2562"/>
    <cellStyle name="Comma 2 202 2" xfId="710"/>
    <cellStyle name="Comma 2 202 2 2" xfId="2566"/>
    <cellStyle name="Comma 2 202 3" xfId="719"/>
    <cellStyle name="Comma 2 203" xfId="2575"/>
    <cellStyle name="Comma 2 203 2" xfId="747"/>
    <cellStyle name="Comma 2 203 2 2" xfId="1233"/>
    <cellStyle name="Comma 2 203 3" xfId="755"/>
    <cellStyle name="Comma 2 204" xfId="2581"/>
    <cellStyle name="Comma 2 204 2" xfId="2592"/>
    <cellStyle name="Comma 2 204 2 2" xfId="2602"/>
    <cellStyle name="Comma 2 204 3" xfId="2611"/>
    <cellStyle name="Comma 2 205" xfId="2618"/>
    <cellStyle name="Comma 2 205 2" xfId="2622"/>
    <cellStyle name="Comma 2 205 2 2" xfId="2540"/>
    <cellStyle name="Comma 2 205 3" xfId="2626"/>
    <cellStyle name="Comma 2 206" xfId="90"/>
    <cellStyle name="Comma 2 206 2" xfId="2630"/>
    <cellStyle name="Comma 2 206 2 2" xfId="1775"/>
    <cellStyle name="Comma 2 206 3" xfId="2635"/>
    <cellStyle name="Comma 2 207" xfId="909"/>
    <cellStyle name="Comma 2 207 2" xfId="229"/>
    <cellStyle name="Comma 2 207 2 2" xfId="274"/>
    <cellStyle name="Comma 2 207 3" xfId="245"/>
    <cellStyle name="Comma 2 208" xfId="923"/>
    <cellStyle name="Comma 2 208 2" xfId="957"/>
    <cellStyle name="Comma 2 208 2 2" xfId="2640"/>
    <cellStyle name="Comma 2 208 3" xfId="962"/>
    <cellStyle name="Comma 2 209" xfId="934"/>
    <cellStyle name="Comma 2 209 2" xfId="990"/>
    <cellStyle name="Comma 2 209 2 2" xfId="2644"/>
    <cellStyle name="Comma 2 209 3" xfId="995"/>
    <cellStyle name="Comma 2 21" xfId="1385"/>
    <cellStyle name="Comma 2 21 2" xfId="2647"/>
    <cellStyle name="Comma 2 210" xfId="2617"/>
    <cellStyle name="Comma 2 210 2" xfId="2621"/>
    <cellStyle name="Comma 2 210 2 2" xfId="2539"/>
    <cellStyle name="Comma 2 210 3" xfId="2625"/>
    <cellStyle name="Comma 2 211" xfId="91"/>
    <cellStyle name="Comma 2 211 2" xfId="2629"/>
    <cellStyle name="Comma 2 211 2 2" xfId="1776"/>
    <cellStyle name="Comma 2 211 3" xfId="2634"/>
    <cellStyle name="Comma 2 212" xfId="908"/>
    <cellStyle name="Comma 2 212 2" xfId="230"/>
    <cellStyle name="Comma 2 212 2 2" xfId="275"/>
    <cellStyle name="Comma 2 212 3" xfId="246"/>
    <cellStyle name="Comma 2 213" xfId="922"/>
    <cellStyle name="Comma 2 213 2" xfId="956"/>
    <cellStyle name="Comma 2 213 2 2" xfId="2639"/>
    <cellStyle name="Comma 2 213 3" xfId="961"/>
    <cellStyle name="Comma 2 214" xfId="933"/>
    <cellStyle name="Comma 2 214 2" xfId="991"/>
    <cellStyle name="Comma 2 214 2 2" xfId="2643"/>
    <cellStyle name="Comma 2 214 3" xfId="996"/>
    <cellStyle name="Comma 2 215" xfId="947"/>
    <cellStyle name="Comma 2 215 2" xfId="2650"/>
    <cellStyle name="Comma 2 215 2 2" xfId="2654"/>
    <cellStyle name="Comma 2 215 3" xfId="2663"/>
    <cellStyle name="Comma 2 216" xfId="355"/>
    <cellStyle name="Comma 2 216 2" xfId="373"/>
    <cellStyle name="Comma 2 216 2 2" xfId="2667"/>
    <cellStyle name="Comma 2 216 3" xfId="2671"/>
    <cellStyle name="Comma 2 217" xfId="2679"/>
    <cellStyle name="Comma 2 217 2" xfId="313"/>
    <cellStyle name="Comma 2 217 2 2" xfId="398"/>
    <cellStyle name="Comma 2 217 3" xfId="2685"/>
    <cellStyle name="Comma 2 218" xfId="2693"/>
    <cellStyle name="Comma 2 218 2" xfId="2697"/>
    <cellStyle name="Comma 2 218 2 2" xfId="2716"/>
    <cellStyle name="Comma 2 218 3" xfId="2722"/>
    <cellStyle name="Comma 2 219" xfId="2587"/>
    <cellStyle name="Comma 2 219 2" xfId="2597"/>
    <cellStyle name="Comma 2 219 2 2" xfId="2732"/>
    <cellStyle name="Comma 2 219 3" xfId="2745"/>
    <cellStyle name="Comma 2 22" xfId="2749"/>
    <cellStyle name="Comma 2 22 2" xfId="2751"/>
    <cellStyle name="Comma 2 220" xfId="946"/>
    <cellStyle name="Comma 2 220 2" xfId="2649"/>
    <cellStyle name="Comma 2 220 2 2" xfId="2653"/>
    <cellStyle name="Comma 2 220 3" xfId="2662"/>
    <cellStyle name="Comma 2 221" xfId="356"/>
    <cellStyle name="Comma 2 221 2" xfId="374"/>
    <cellStyle name="Comma 2 221 2 2" xfId="2666"/>
    <cellStyle name="Comma 2 221 3" xfId="2670"/>
    <cellStyle name="Comma 2 222" xfId="2678"/>
    <cellStyle name="Comma 2 222 2" xfId="314"/>
    <cellStyle name="Comma 2 222 2 2" xfId="399"/>
    <cellStyle name="Comma 2 222 3" xfId="2684"/>
    <cellStyle name="Comma 2 223" xfId="2692"/>
    <cellStyle name="Comma 2 223 2" xfId="2696"/>
    <cellStyle name="Comma 2 223 2 2" xfId="2715"/>
    <cellStyle name="Comma 2 223 3" xfId="2721"/>
    <cellStyle name="Comma 2 224" xfId="2586"/>
    <cellStyle name="Comma 2 224 2" xfId="2596"/>
    <cellStyle name="Comma 2 224 2 2" xfId="2731"/>
    <cellStyle name="Comma 2 224 3" xfId="2744"/>
    <cellStyle name="Comma 2 225" xfId="2608"/>
    <cellStyle name="Comma 2 225 2" xfId="2754"/>
    <cellStyle name="Comma 2 225 2 2" xfId="529"/>
    <cellStyle name="Comma 2 225 3" xfId="2758"/>
    <cellStyle name="Comma 2 226" xfId="1724"/>
    <cellStyle name="Comma 2 226 2" xfId="1735"/>
    <cellStyle name="Comma 2 226 2 2" xfId="2762"/>
    <cellStyle name="Comma 2 226 3" xfId="1740"/>
    <cellStyle name="Comma 2 227" xfId="1746"/>
    <cellStyle name="Comma 2 227 2" xfId="2766"/>
    <cellStyle name="Comma 2 227 2 2" xfId="411"/>
    <cellStyle name="Comma 2 227 3" xfId="2770"/>
    <cellStyle name="Comma 2 228" xfId="2776"/>
    <cellStyle name="Comma 2 228 2" xfId="2781"/>
    <cellStyle name="Comma 2 228 2 2" xfId="2785"/>
    <cellStyle name="Comma 2 228 3" xfId="2789"/>
    <cellStyle name="Comma 2 229" xfId="2277"/>
    <cellStyle name="Comma 2 229 2" xfId="112"/>
    <cellStyle name="Comma 2 229 2 2" xfId="220"/>
    <cellStyle name="Comma 2 229 3" xfId="1921"/>
    <cellStyle name="Comma 2 23" xfId="2792"/>
    <cellStyle name="Comma 2 23 2" xfId="2798"/>
    <cellStyle name="Comma 2 230" xfId="2607"/>
    <cellStyle name="Comma 2 230 2" xfId="2753"/>
    <cellStyle name="Comma 2 230 2 2" xfId="528"/>
    <cellStyle name="Comma 2 230 3" xfId="2757"/>
    <cellStyle name="Comma 2 231" xfId="1725"/>
    <cellStyle name="Comma 2 231 2" xfId="1736"/>
    <cellStyle name="Comma 2 231 2 2" xfId="2761"/>
    <cellStyle name="Comma 2 231 3" xfId="1741"/>
    <cellStyle name="Comma 2 232" xfId="1747"/>
    <cellStyle name="Comma 2 232 2" xfId="2765"/>
    <cellStyle name="Comma 2 232 2 2" xfId="412"/>
    <cellStyle name="Comma 2 232 3" xfId="2769"/>
    <cellStyle name="Comma 2 233" xfId="2775"/>
    <cellStyle name="Comma 2 233 2" xfId="2780"/>
    <cellStyle name="Comma 2 233 2 2" xfId="2784"/>
    <cellStyle name="Comma 2 233 3" xfId="2788"/>
    <cellStyle name="Comma 2 234" xfId="2276"/>
    <cellStyle name="Comma 2 234 2" xfId="113"/>
    <cellStyle name="Comma 2 234 2 2" xfId="221"/>
    <cellStyle name="Comma 2 234 3" xfId="1922"/>
    <cellStyle name="Comma 2 235" xfId="2805"/>
    <cellStyle name="Comma 2 235 2" xfId="2816"/>
    <cellStyle name="Comma 2 235 2 2" xfId="2830"/>
    <cellStyle name="Comma 2 235 3" xfId="1315"/>
    <cellStyle name="Comma 2 236" xfId="2837"/>
    <cellStyle name="Comma 2 236 2" xfId="2311"/>
    <cellStyle name="Comma 2 236 2 2" xfId="1110"/>
    <cellStyle name="Comma 2 236 3" xfId="1352"/>
    <cellStyle name="Comma 2 237" xfId="2845"/>
    <cellStyle name="Comma 2 237 2" xfId="2853"/>
    <cellStyle name="Comma 2 237 2 2" xfId="1464"/>
    <cellStyle name="Comma 2 237 3" xfId="2860"/>
    <cellStyle name="Comma 2 238" xfId="2870"/>
    <cellStyle name="Comma 2 238 2" xfId="2875"/>
    <cellStyle name="Comma 2 238 2 2" xfId="2880"/>
    <cellStyle name="Comma 2 238 3" xfId="1779"/>
    <cellStyle name="Comma 2 239" xfId="2825"/>
    <cellStyle name="Comma 2 239 2" xfId="2890"/>
    <cellStyle name="Comma 2 239 2 2" xfId="2894"/>
    <cellStyle name="Comma 2 239 3" xfId="2898"/>
    <cellStyle name="Comma 2 24" xfId="1651"/>
    <cellStyle name="Comma 2 24 2" xfId="2902"/>
    <cellStyle name="Comma 2 240" xfId="2804"/>
    <cellStyle name="Comma 2 240 2" xfId="2815"/>
    <cellStyle name="Comma 2 240 2 2" xfId="2829"/>
    <cellStyle name="Comma 2 240 3" xfId="1316"/>
    <cellStyle name="Comma 2 241" xfId="2836"/>
    <cellStyle name="Comma 2 241 2" xfId="2310"/>
    <cellStyle name="Comma 2 241 2 2" xfId="1111"/>
    <cellStyle name="Comma 2 241 3" xfId="1353"/>
    <cellStyle name="Comma 2 242" xfId="2844"/>
    <cellStyle name="Comma 2 242 2" xfId="2852"/>
    <cellStyle name="Comma 2 242 2 2" xfId="1465"/>
    <cellStyle name="Comma 2 242 3" xfId="2859"/>
    <cellStyle name="Comma 2 243" xfId="2869"/>
    <cellStyle name="Comma 2 243 2" xfId="2874"/>
    <cellStyle name="Comma 2 243 2 2" xfId="2879"/>
    <cellStyle name="Comma 2 243 3" xfId="1780"/>
    <cellStyle name="Comma 2 244" xfId="2824"/>
    <cellStyle name="Comma 2 244 2" xfId="2889"/>
    <cellStyle name="Comma 2 244 2 2" xfId="2893"/>
    <cellStyle name="Comma 2 244 3" xfId="2897"/>
    <cellStyle name="Comma 2 245" xfId="2908"/>
    <cellStyle name="Comma 2 245 2" xfId="2912"/>
    <cellStyle name="Comma 2 245 2 2" xfId="2914"/>
    <cellStyle name="Comma 2 245 3" xfId="2917"/>
    <cellStyle name="Comma 2 246" xfId="2923"/>
    <cellStyle name="Comma 2 246 2" xfId="2926"/>
    <cellStyle name="Comma 2 246 2 2" xfId="1625"/>
    <cellStyle name="Comma 2 246 3" xfId="2929"/>
    <cellStyle name="Comma 2 247" xfId="2936"/>
    <cellStyle name="Comma 2 247 2" xfId="2939"/>
    <cellStyle name="Comma 2 247 2 2" xfId="2941"/>
    <cellStyle name="Comma 2 247 3" xfId="2946"/>
    <cellStyle name="Comma 2 248" xfId="2952"/>
    <cellStyle name="Comma 2 248 2" xfId="2954"/>
    <cellStyle name="Comma 2 248 2 2" xfId="2956"/>
    <cellStyle name="Comma 2 248 3" xfId="2958"/>
    <cellStyle name="Comma 2 249" xfId="2965"/>
    <cellStyle name="Comma 2 249 2" xfId="2967"/>
    <cellStyle name="Comma 2 25" xfId="1929"/>
    <cellStyle name="Comma 2 25 2" xfId="3024"/>
    <cellStyle name="Comma 2 250" xfId="2907"/>
    <cellStyle name="Comma 2 250 2" xfId="2911"/>
    <cellStyle name="Comma 2 251" xfId="2922"/>
    <cellStyle name="Comma 2 251 2" xfId="2925"/>
    <cellStyle name="Comma 2 252" xfId="2935"/>
    <cellStyle name="Comma 2 253" xfId="2951"/>
    <cellStyle name="Comma 2 254" xfId="2964"/>
    <cellStyle name="Comma 2 255" xfId="3030"/>
    <cellStyle name="Comma 2 256" xfId="3036"/>
    <cellStyle name="Comma 2 257" xfId="3044"/>
    <cellStyle name="Comma 2 258" xfId="1015"/>
    <cellStyle name="Comma 2 259" xfId="3052"/>
    <cellStyle name="Comma 2 26" xfId="1671"/>
    <cellStyle name="Comma 2 26 2" xfId="3056"/>
    <cellStyle name="Comma 2 260" xfId="3029"/>
    <cellStyle name="Comma 2 261" xfId="3035"/>
    <cellStyle name="Comma 2 262" xfId="3043"/>
    <cellStyle name="Comma 2 263" xfId="1016"/>
    <cellStyle name="Comma 2 264" xfId="3051"/>
    <cellStyle name="Comma 2 27" xfId="1686"/>
    <cellStyle name="Comma 2 27 2" xfId="3058"/>
    <cellStyle name="Comma 2 28" xfId="32"/>
    <cellStyle name="Comma 2 28 2" xfId="3060"/>
    <cellStyle name="Comma 2 29" xfId="1704"/>
    <cellStyle name="Comma 2 29 2" xfId="3063"/>
    <cellStyle name="Comma 2 3" xfId="1805"/>
    <cellStyle name="Comma 2 3 2" xfId="462"/>
    <cellStyle name="Comma 2 3 2 2" xfId="3065"/>
    <cellStyle name="Comma 2 3 3" xfId="3070"/>
    <cellStyle name="Comma 2 3 3 2" xfId="3073"/>
    <cellStyle name="Comma 2 3 4" xfId="3075"/>
    <cellStyle name="Comma 2 3 5" xfId="3078"/>
    <cellStyle name="Comma 2 30" xfId="1930"/>
    <cellStyle name="Comma 2 30 2" xfId="3023"/>
    <cellStyle name="Comma 2 31" xfId="1672"/>
    <cellStyle name="Comma 2 31 2" xfId="3055"/>
    <cellStyle name="Comma 2 32" xfId="1687"/>
    <cellStyle name="Comma 2 32 2" xfId="3057"/>
    <cellStyle name="Comma 2 33" xfId="33"/>
    <cellStyle name="Comma 2 33 2" xfId="3059"/>
    <cellStyle name="Comma 2 34" xfId="1705"/>
    <cellStyle name="Comma 2 34 2" xfId="3062"/>
    <cellStyle name="Comma 2 35" xfId="3082"/>
    <cellStyle name="Comma 2 35 2" xfId="3086"/>
    <cellStyle name="Comma 2 36" xfId="3091"/>
    <cellStyle name="Comma 2 36 2" xfId="3096"/>
    <cellStyle name="Comma 2 37" xfId="3100"/>
    <cellStyle name="Comma 2 37 2" xfId="3102"/>
    <cellStyle name="Comma 2 38" xfId="448"/>
    <cellStyle name="Comma 2 38 2" xfId="3105"/>
    <cellStyle name="Comma 2 39" xfId="456"/>
    <cellStyle name="Comma 2 39 2" xfId="3108"/>
    <cellStyle name="Comma 2 4" xfId="169"/>
    <cellStyle name="Comma 2 4 2" xfId="3110"/>
    <cellStyle name="Comma 2 4 2 2" xfId="3114"/>
    <cellStyle name="Comma 2 4 3" xfId="3118"/>
    <cellStyle name="Comma 2 4 3 2" xfId="3121"/>
    <cellStyle name="Comma 2 4 4" xfId="3125"/>
    <cellStyle name="Comma 2 40" xfId="3081"/>
    <cellStyle name="Comma 2 40 2" xfId="3085"/>
    <cellStyle name="Comma 2 41" xfId="3090"/>
    <cellStyle name="Comma 2 41 2" xfId="3095"/>
    <cellStyle name="Comma 2 42" xfId="3099"/>
    <cellStyle name="Comma 2 42 2" xfId="3101"/>
    <cellStyle name="Comma 2 43" xfId="449"/>
    <cellStyle name="Comma 2 43 2" xfId="3104"/>
    <cellStyle name="Comma 2 44" xfId="457"/>
    <cellStyle name="Comma 2 44 2" xfId="3107"/>
    <cellStyle name="Comma 2 45" xfId="473"/>
    <cellStyle name="Comma 2 45 2" xfId="3129"/>
    <cellStyle name="Comma 2 46" xfId="488"/>
    <cellStyle name="Comma 2 46 2" xfId="3131"/>
    <cellStyle name="Comma 2 47" xfId="498"/>
    <cellStyle name="Comma 2 47 2" xfId="3133"/>
    <cellStyle name="Comma 2 48" xfId="507"/>
    <cellStyle name="Comma 2 48 2" xfId="3136"/>
    <cellStyle name="Comma 2 49" xfId="3140"/>
    <cellStyle name="Comma 2 49 2" xfId="1417"/>
    <cellStyle name="Comma 2 5" xfId="3141"/>
    <cellStyle name="Comma 2 5 2" xfId="2521"/>
    <cellStyle name="Comma 2 5 2 2" xfId="1716"/>
    <cellStyle name="Comma 2 5 3" xfId="2532"/>
    <cellStyle name="Comma 2 5 3 2" xfId="2536"/>
    <cellStyle name="Comma 2 5 4" xfId="2359"/>
    <cellStyle name="Comma 2 50" xfId="472"/>
    <cellStyle name="Comma 2 50 2" xfId="3128"/>
    <cellStyle name="Comma 2 51" xfId="487"/>
    <cellStyle name="Comma 2 51 2" xfId="3130"/>
    <cellStyle name="Comma 2 52" xfId="497"/>
    <cellStyle name="Comma 2 52 2" xfId="3132"/>
    <cellStyle name="Comma 2 53" xfId="506"/>
    <cellStyle name="Comma 2 53 2" xfId="3135"/>
    <cellStyle name="Comma 2 54" xfId="3139"/>
    <cellStyle name="Comma 2 54 2" xfId="1418"/>
    <cellStyle name="Comma 2 55" xfId="2851"/>
    <cellStyle name="Comma 2 55 2" xfId="1466"/>
    <cellStyle name="Comma 2 56" xfId="2858"/>
    <cellStyle name="Comma 2 56 2" xfId="1503"/>
    <cellStyle name="Comma 2 56 2 2" xfId="3147"/>
    <cellStyle name="Comma 2 56 3" xfId="1529"/>
    <cellStyle name="Comma 2 57" xfId="3149"/>
    <cellStyle name="Comma 2 57 2" xfId="1540"/>
    <cellStyle name="Comma 2 57 2 2" xfId="3159"/>
    <cellStyle name="Comma 2 57 3" xfId="1583"/>
    <cellStyle name="Comma 2 58" xfId="3164"/>
    <cellStyle name="Comma 2 58 2" xfId="1609"/>
    <cellStyle name="Comma 2 58 2 2" xfId="3170"/>
    <cellStyle name="Comma 2 58 3" xfId="1631"/>
    <cellStyle name="Comma 2 59" xfId="3175"/>
    <cellStyle name="Comma 2 59 2" xfId="1659"/>
    <cellStyle name="Comma 2 59 2 2" xfId="3177"/>
    <cellStyle name="Comma 2 59 3" xfId="1712"/>
    <cellStyle name="Comma 2 6" xfId="3178"/>
    <cellStyle name="Comma 2 6 2" xfId="2843"/>
    <cellStyle name="Comma 2 6 2 2" xfId="2850"/>
    <cellStyle name="Comma 2 6 3" xfId="2868"/>
    <cellStyle name="Comma 2 6 3 2" xfId="2873"/>
    <cellStyle name="Comma 2 6 4" xfId="2823"/>
    <cellStyle name="Comma 2 60" xfId="2849"/>
    <cellStyle name="Comma 2 60 2" xfId="1467"/>
    <cellStyle name="Comma 2 60 2 2" xfId="2808"/>
    <cellStyle name="Comma 2 60 3" xfId="1490"/>
    <cellStyle name="Comma 2 61" xfId="2857"/>
    <cellStyle name="Comma 2 61 2" xfId="1504"/>
    <cellStyle name="Comma 2 61 2 2" xfId="3146"/>
    <cellStyle name="Comma 2 61 3" xfId="1530"/>
    <cellStyle name="Comma 2 62" xfId="3148"/>
    <cellStyle name="Comma 2 62 2" xfId="1541"/>
    <cellStyle name="Comma 2 62 2 2" xfId="3158"/>
    <cellStyle name="Comma 2 62 3" xfId="1584"/>
    <cellStyle name="Comma 2 63" xfId="3163"/>
    <cellStyle name="Comma 2 63 2" xfId="1610"/>
    <cellStyle name="Comma 2 63 2 2" xfId="3169"/>
    <cellStyle name="Comma 2 63 3" xfId="1632"/>
    <cellStyle name="Comma 2 64" xfId="3174"/>
    <cellStyle name="Comma 2 64 2" xfId="1660"/>
    <cellStyle name="Comma 2 64 2 2" xfId="3176"/>
    <cellStyle name="Comma 2 64 3" xfId="1713"/>
    <cellStyle name="Comma 2 65" xfId="3187"/>
    <cellStyle name="Comma 2 65 2" xfId="1893"/>
    <cellStyle name="Comma 2 65 2 2" xfId="3189"/>
    <cellStyle name="Comma 2 65 3" xfId="1901"/>
    <cellStyle name="Comma 2 66" xfId="3193"/>
    <cellStyle name="Comma 2 66 2" xfId="1177"/>
    <cellStyle name="Comma 2 66 2 2" xfId="1621"/>
    <cellStyle name="Comma 2 66 3" xfId="1185"/>
    <cellStyle name="Comma 2 67" xfId="3197"/>
    <cellStyle name="Comma 2 67 2" xfId="55"/>
    <cellStyle name="Comma 2 67 2 2" xfId="3199"/>
    <cellStyle name="Comma 2 67 3" xfId="266"/>
    <cellStyle name="Comma 2 68" xfId="3205"/>
    <cellStyle name="Comma 2 68 2" xfId="1673"/>
    <cellStyle name="Comma 2 68 2 2" xfId="3054"/>
    <cellStyle name="Comma 2 68 3" xfId="1688"/>
    <cellStyle name="Comma 2 69" xfId="1940"/>
    <cellStyle name="Comma 2 69 2" xfId="1956"/>
    <cellStyle name="Comma 2 69 2 2" xfId="2029"/>
    <cellStyle name="Comma 2 69 3" xfId="1966"/>
    <cellStyle name="Comma 2 7" xfId="3208"/>
    <cellStyle name="Comma 2 7 2" xfId="3214"/>
    <cellStyle name="Comma 2 7 2 2" xfId="3217"/>
    <cellStyle name="Comma 2 7 3" xfId="3225"/>
    <cellStyle name="Comma 2 7 3 2" xfId="3226"/>
    <cellStyle name="Comma 2 7 4" xfId="3230"/>
    <cellStyle name="Comma 2 70" xfId="3186"/>
    <cellStyle name="Comma 2 70 2" xfId="1894"/>
    <cellStyle name="Comma 2 70 2 2" xfId="3188"/>
    <cellStyle name="Comma 2 70 3" xfId="1902"/>
    <cellStyle name="Comma 2 71" xfId="3192"/>
    <cellStyle name="Comma 2 71 2" xfId="1178"/>
    <cellStyle name="Comma 2 71 2 2" xfId="1622"/>
    <cellStyle name="Comma 2 71 3" xfId="1186"/>
    <cellStyle name="Comma 2 72" xfId="3196"/>
    <cellStyle name="Comma 2 72 2" xfId="56"/>
    <cellStyle name="Comma 2 72 2 2" xfId="3198"/>
    <cellStyle name="Comma 2 72 3" xfId="267"/>
    <cellStyle name="Comma 2 73" xfId="3204"/>
    <cellStyle name="Comma 2 73 2" xfId="1674"/>
    <cellStyle name="Comma 2 73 2 2" xfId="3053"/>
    <cellStyle name="Comma 2 73 3" xfId="1689"/>
    <cellStyle name="Comma 2 74" xfId="1941"/>
    <cellStyle name="Comma 2 74 2" xfId="1957"/>
    <cellStyle name="Comma 2 74 2 2" xfId="2028"/>
    <cellStyle name="Comma 2 74 3" xfId="1967"/>
    <cellStyle name="Comma 2 75" xfId="1949"/>
    <cellStyle name="Comma 2 75 2" xfId="1994"/>
    <cellStyle name="Comma 2 75 2 2" xfId="3233"/>
    <cellStyle name="Comma 2 75 3" xfId="2003"/>
    <cellStyle name="Comma 2 76" xfId="1958"/>
    <cellStyle name="Comma 2 76 2" xfId="2027"/>
    <cellStyle name="Comma 2 76 2 2" xfId="668"/>
    <cellStyle name="Comma 2 76 3" xfId="2035"/>
    <cellStyle name="Comma 2 77" xfId="1968"/>
    <cellStyle name="Comma 2 77 2" xfId="2064"/>
    <cellStyle name="Comma 2 77 2 2" xfId="1870"/>
    <cellStyle name="Comma 2 77 3" xfId="2071"/>
    <cellStyle name="Comma 2 78" xfId="1976"/>
    <cellStyle name="Comma 2 78 2" xfId="2092"/>
    <cellStyle name="Comma 2 78 2 2" xfId="3242"/>
    <cellStyle name="Comma 2 78 3" xfId="2099"/>
    <cellStyle name="Comma 2 79" xfId="1985"/>
    <cellStyle name="Comma 2 79 2" xfId="2133"/>
    <cellStyle name="Comma 2 79 2 2" xfId="3244"/>
    <cellStyle name="Comma 2 79 3" xfId="2138"/>
    <cellStyle name="Comma 2 8" xfId="3245"/>
    <cellStyle name="Comma 2 8 2" xfId="3247"/>
    <cellStyle name="Comma 2 80" xfId="1950"/>
    <cellStyle name="Comma 2 80 2" xfId="1995"/>
    <cellStyle name="Comma 2 80 2 2" xfId="3232"/>
    <cellStyle name="Comma 2 80 3" xfId="2002"/>
    <cellStyle name="Comma 2 81" xfId="1959"/>
    <cellStyle name="Comma 2 81 2" xfId="2026"/>
    <cellStyle name="Comma 2 81 2 2" xfId="667"/>
    <cellStyle name="Comma 2 81 3" xfId="2034"/>
    <cellStyle name="Comma 2 82" xfId="1969"/>
    <cellStyle name="Comma 2 82 2" xfId="2063"/>
    <cellStyle name="Comma 2 82 2 2" xfId="1871"/>
    <cellStyle name="Comma 2 82 3" xfId="2070"/>
    <cellStyle name="Comma 2 83" xfId="1977"/>
    <cellStyle name="Comma 2 83 2" xfId="2091"/>
    <cellStyle name="Comma 2 83 2 2" xfId="3241"/>
    <cellStyle name="Comma 2 83 3" xfId="2098"/>
    <cellStyle name="Comma 2 84" xfId="1986"/>
    <cellStyle name="Comma 2 84 2" xfId="2132"/>
    <cellStyle name="Comma 2 84 2 2" xfId="3243"/>
    <cellStyle name="Comma 2 84 3" xfId="2137"/>
    <cellStyle name="Comma 2 85" xfId="3249"/>
    <cellStyle name="Comma 2 85 2" xfId="2161"/>
    <cellStyle name="Comma 2 85 2 2" xfId="3253"/>
    <cellStyle name="Comma 2 85 3" xfId="2166"/>
    <cellStyle name="Comma 2 86" xfId="3258"/>
    <cellStyle name="Comma 2 86 2" xfId="3264"/>
    <cellStyle name="Comma 2 86 2 2" xfId="3268"/>
    <cellStyle name="Comma 2 86 3" xfId="3271"/>
    <cellStyle name="Comma 2 87" xfId="3276"/>
    <cellStyle name="Comma 2 87 2" xfId="3280"/>
    <cellStyle name="Comma 2 87 2 2" xfId="1075"/>
    <cellStyle name="Comma 2 87 3" xfId="3285"/>
    <cellStyle name="Comma 2 88" xfId="161"/>
    <cellStyle name="Comma 2 88 2" xfId="894"/>
    <cellStyle name="Comma 2 88 2 2" xfId="85"/>
    <cellStyle name="Comma 2 88 3" xfId="383"/>
    <cellStyle name="Comma 2 89" xfId="536"/>
    <cellStyle name="Comma 2 89 2" xfId="618"/>
    <cellStyle name="Comma 2 89 2 2" xfId="980"/>
    <cellStyle name="Comma 2 89 3" xfId="325"/>
    <cellStyle name="Comma 2 9" xfId="3289"/>
    <cellStyle name="Comma 2 9 2" xfId="3291"/>
    <cellStyle name="Comma 2 90" xfId="3248"/>
    <cellStyle name="Comma 2 90 2" xfId="2160"/>
    <cellStyle name="Comma 2 90 2 2" xfId="3252"/>
    <cellStyle name="Comma 2 90 3" xfId="2165"/>
    <cellStyle name="Comma 2 91" xfId="3257"/>
    <cellStyle name="Comma 2 91 2" xfId="3263"/>
    <cellStyle name="Comma 2 91 2 2" xfId="3267"/>
    <cellStyle name="Comma 2 91 3" xfId="3270"/>
    <cellStyle name="Comma 2 92" xfId="3275"/>
    <cellStyle name="Comma 2 92 2" xfId="3279"/>
    <cellStyle name="Comma 2 92 2 2" xfId="1076"/>
    <cellStyle name="Comma 2 92 3" xfId="3284"/>
    <cellStyle name="Comma 2 93" xfId="162"/>
    <cellStyle name="Comma 2 93 2" xfId="893"/>
    <cellStyle name="Comma 2 93 2 2" xfId="86"/>
    <cellStyle name="Comma 2 93 3" xfId="384"/>
    <cellStyle name="Comma 2 94" xfId="535"/>
    <cellStyle name="Comma 2 94 2" xfId="617"/>
    <cellStyle name="Comma 2 94 2 2" xfId="981"/>
    <cellStyle name="Comma 2 94 3" xfId="326"/>
    <cellStyle name="Comma 2 95" xfId="545"/>
    <cellStyle name="Comma 2 95 2" xfId="3293"/>
    <cellStyle name="Comma 2 95 2 2" xfId="3296"/>
    <cellStyle name="Comma 2 95 3" xfId="3298"/>
    <cellStyle name="Comma 2 96" xfId="556"/>
    <cellStyle name="Comma 2 96 2" xfId="239"/>
    <cellStyle name="Comma 2 96 2 2" xfId="1138"/>
    <cellStyle name="Comma 2 96 3" xfId="251"/>
    <cellStyle name="Comma 2 97" xfId="561"/>
    <cellStyle name="Comma 2 97 2" xfId="3302"/>
    <cellStyle name="Comma 2 97 2 2" xfId="458"/>
    <cellStyle name="Comma 2 97 3" xfId="3307"/>
    <cellStyle name="Comma 2 98" xfId="565"/>
    <cellStyle name="Comma 2 98 2" xfId="3312"/>
    <cellStyle name="Comma 2 98 2 2" xfId="3319"/>
    <cellStyle name="Comma 2 98 3" xfId="3321"/>
    <cellStyle name="Comma 2 99" xfId="3324"/>
    <cellStyle name="Comma 2 99 2" xfId="3326"/>
    <cellStyle name="Comma 2 99 2 2" xfId="3330"/>
    <cellStyle name="Comma 2 99 3" xfId="3334"/>
    <cellStyle name="Comma 20" xfId="2237"/>
    <cellStyle name="Comma 20 2" xfId="2243"/>
    <cellStyle name="Comma 20 2 2" xfId="1043"/>
    <cellStyle name="Comma 20 2 2 2" xfId="525"/>
    <cellStyle name="Comma 20 2 3" xfId="1052"/>
    <cellStyle name="Comma 20 3" xfId="2245"/>
    <cellStyle name="Comma 20 3 2" xfId="1081"/>
    <cellStyle name="Comma 20 4" xfId="1546"/>
    <cellStyle name="Comma 21" xfId="2201"/>
    <cellStyle name="Comma 21 2" xfId="2210"/>
    <cellStyle name="Comma 21 2 2" xfId="2220"/>
    <cellStyle name="Comma 21 2 2 2" xfId="2249"/>
    <cellStyle name="Comma 21 2 3" xfId="2257"/>
    <cellStyle name="Comma 21 3" xfId="952"/>
    <cellStyle name="Comma 21 3 2" xfId="914"/>
    <cellStyle name="Comma 21 4" xfId="1013"/>
    <cellStyle name="Comma 22" xfId="2227"/>
    <cellStyle name="Comma 22 2" xfId="2232"/>
    <cellStyle name="Comma 22 2 2" xfId="2260"/>
    <cellStyle name="Comma 22 2 2 2" xfId="2262"/>
    <cellStyle name="Comma 22 2 3" xfId="2266"/>
    <cellStyle name="Comma 22 3" xfId="1024"/>
    <cellStyle name="Comma 22 3 2" xfId="1027"/>
    <cellStyle name="Comma 22 4" xfId="1096"/>
    <cellStyle name="Comma 23" xfId="428"/>
    <cellStyle name="Comma 23 2" xfId="2268"/>
    <cellStyle name="Comma 23 2 2" xfId="2270"/>
    <cellStyle name="Comma 23 2 2 2" xfId="2280"/>
    <cellStyle name="Comma 23 2 3" xfId="2285"/>
    <cellStyle name="Comma 23 3" xfId="1101"/>
    <cellStyle name="Comma 23 3 2" xfId="340"/>
    <cellStyle name="Comma 23 4" xfId="1128"/>
    <cellStyle name="Comma 24" xfId="435"/>
    <cellStyle name="Comma 24 2" xfId="2287"/>
    <cellStyle name="Comma 24 2 2" xfId="2289"/>
    <cellStyle name="Comma 24 2 2 2" xfId="2292"/>
    <cellStyle name="Comma 24 2 3" xfId="2298"/>
    <cellStyle name="Comma 24 3" xfId="1136"/>
    <cellStyle name="Comma 24 3 2" xfId="1143"/>
    <cellStyle name="Comma 24 4" xfId="1211"/>
    <cellStyle name="Comma 25" xfId="3339"/>
    <cellStyle name="Comma 25 2" xfId="3341"/>
    <cellStyle name="Comma 25 2 2" xfId="3344"/>
    <cellStyle name="Comma 25 2 2 2" xfId="3347"/>
    <cellStyle name="Comma 25 2 3" xfId="3355"/>
    <cellStyle name="Comma 25 3" xfId="3357"/>
    <cellStyle name="Comma 25 3 2" xfId="485"/>
    <cellStyle name="Comma 25 4" xfId="3359"/>
    <cellStyle name="Comma 26" xfId="1400"/>
    <cellStyle name="Comma 26 2" xfId="1406"/>
    <cellStyle name="Comma 26 2 2" xfId="3366"/>
    <cellStyle name="Comma 26 2 2 2" xfId="3368"/>
    <cellStyle name="Comma 26 2 3" xfId="3375"/>
    <cellStyle name="Comma 26 3" xfId="1305"/>
    <cellStyle name="Comma 26 3 2" xfId="3380"/>
    <cellStyle name="Comma 26 4" xfId="3381"/>
    <cellStyle name="Comma 27" xfId="1421"/>
    <cellStyle name="Comma 27 2" xfId="1323"/>
    <cellStyle name="Comma 27 2 2" xfId="1426"/>
    <cellStyle name="Comma 27 3" xfId="1332"/>
    <cellStyle name="Comma 28" xfId="1446"/>
    <cellStyle name="Comma 28 2" xfId="1372"/>
    <cellStyle name="Comma 28 2 2" xfId="3383"/>
    <cellStyle name="Comma 28 3" xfId="3388"/>
    <cellStyle name="Comma 29" xfId="3393"/>
    <cellStyle name="Comma 29 2" xfId="3395"/>
    <cellStyle name="Comma 29 2 2" xfId="3399"/>
    <cellStyle name="Comma 29 3" xfId="3401"/>
    <cellStyle name="Comma 3" xfId="3404"/>
    <cellStyle name="Comma 3 2" xfId="1875"/>
    <cellStyle name="Comma 3 2 2" xfId="3405"/>
    <cellStyle name="Comma 3 3" xfId="1809"/>
    <cellStyle name="Comma 3 3 2" xfId="3407"/>
    <cellStyle name="Comma 3 3 2 2" xfId="3410"/>
    <cellStyle name="Comma 3 3 3" xfId="3419"/>
    <cellStyle name="Comma 3 4" xfId="3421"/>
    <cellStyle name="Comma 30" xfId="3338"/>
    <cellStyle name="Comma 30 2" xfId="3340"/>
    <cellStyle name="Comma 30 2 2" xfId="3343"/>
    <cellStyle name="Comma 30 2 2 2" xfId="3346"/>
    <cellStyle name="Comma 30 2 2 3" xfId="3422"/>
    <cellStyle name="Comma 30 2 2 4" xfId="3423"/>
    <cellStyle name="Comma 30 2 2 5" xfId="142"/>
    <cellStyle name="Comma 30 2 2 6" xfId="3424"/>
    <cellStyle name="Comma 30 2 2 7" xfId="3425"/>
    <cellStyle name="Comma 30 2 3" xfId="3354"/>
    <cellStyle name="Comma 30 2 4" xfId="3428"/>
    <cellStyle name="Comma 30 2 5" xfId="3429"/>
    <cellStyle name="Comma 30 2 6" xfId="2308"/>
    <cellStyle name="Comma 30 2 7" xfId="1356"/>
    <cellStyle name="Comma 30 2 8" xfId="869"/>
    <cellStyle name="Comma 30 3" xfId="3356"/>
    <cellStyle name="Comma 30 3 2" xfId="484"/>
    <cellStyle name="Comma 30 3 3" xfId="495"/>
    <cellStyle name="Comma 30 3 4" xfId="504"/>
    <cellStyle name="Comma 30 3 5" xfId="3138"/>
    <cellStyle name="Comma 30 3 6" xfId="2848"/>
    <cellStyle name="Comma 30 3 7" xfId="2856"/>
    <cellStyle name="Comma 30 4" xfId="3358"/>
    <cellStyle name="Comma 30 5" xfId="1216"/>
    <cellStyle name="Comma 30 6" xfId="3430"/>
    <cellStyle name="Comma 30 7" xfId="3431"/>
    <cellStyle name="Comma 30 8" xfId="3397"/>
    <cellStyle name="Comma 30 9" xfId="3434"/>
    <cellStyle name="Comma 31" xfId="1401"/>
    <cellStyle name="Comma 31 2" xfId="1407"/>
    <cellStyle name="Comma 32" xfId="1422"/>
    <cellStyle name="Comma 32 2" xfId="1324"/>
    <cellStyle name="Comma 32 2 2" xfId="1427"/>
    <cellStyle name="Comma 32 2 3" xfId="1223"/>
    <cellStyle name="Comma 32 2 4" xfId="1238"/>
    <cellStyle name="Comma 32 2 5" xfId="1248"/>
    <cellStyle name="Comma 32 2 6" xfId="1256"/>
    <cellStyle name="Comma 32 2 7" xfId="1267"/>
    <cellStyle name="Comma 32 3" xfId="1333"/>
    <cellStyle name="Comma 32 4" xfId="3436"/>
    <cellStyle name="Comma 32 5" xfId="3440"/>
    <cellStyle name="Comma 32 6" xfId="3442"/>
    <cellStyle name="Comma 32 7" xfId="3446"/>
    <cellStyle name="Comma 32 8" xfId="3448"/>
    <cellStyle name="Comma 33" xfId="1447"/>
    <cellStyle name="Comma 33 2" xfId="1373"/>
    <cellStyle name="Comma 33 2 2" xfId="3382"/>
    <cellStyle name="Comma 33 2 3" xfId="3450"/>
    <cellStyle name="Comma 33 2 4" xfId="2595"/>
    <cellStyle name="Comma 33 2 5" xfId="2743"/>
    <cellStyle name="Comma 33 2 6" xfId="3451"/>
    <cellStyle name="Comma 33 2 7" xfId="3008"/>
    <cellStyle name="Comma 33 3" xfId="3387"/>
    <cellStyle name="Comma 33 4" xfId="3452"/>
    <cellStyle name="Comma 33 5" xfId="3458"/>
    <cellStyle name="Comma 33 6" xfId="3462"/>
    <cellStyle name="Comma 33 7" xfId="3466"/>
    <cellStyle name="Comma 33 8" xfId="3470"/>
    <cellStyle name="Comma 34" xfId="3392"/>
    <cellStyle name="Comma 34 2" xfId="3394"/>
    <cellStyle name="Comma 34 2 2" xfId="3398"/>
    <cellStyle name="Comma 34 2 3" xfId="3432"/>
    <cellStyle name="Comma 34 2 4" xfId="3474"/>
    <cellStyle name="Comma 34 2 5" xfId="3475"/>
    <cellStyle name="Comma 34 2 6" xfId="3476"/>
    <cellStyle name="Comma 34 2 7" xfId="3016"/>
    <cellStyle name="Comma 34 3" xfId="3400"/>
    <cellStyle name="Comma 34 4" xfId="3477"/>
    <cellStyle name="Comma 34 5" xfId="3480"/>
    <cellStyle name="Comma 34 6" xfId="699"/>
    <cellStyle name="Comma 34 7" xfId="733"/>
    <cellStyle name="Comma 34 8" xfId="704"/>
    <cellStyle name="Comma 35" xfId="3481"/>
    <cellStyle name="Comma 35 2" xfId="2400"/>
    <cellStyle name="Comma 35 2 2" xfId="2405"/>
    <cellStyle name="Comma 35 2 3" xfId="2417"/>
    <cellStyle name="Comma 35 2 4" xfId="1783"/>
    <cellStyle name="Comma 35 2 5" xfId="3483"/>
    <cellStyle name="Comma 35 2 6" xfId="3486"/>
    <cellStyle name="Comma 35 2 7" xfId="879"/>
    <cellStyle name="Comma 35 3" xfId="2215"/>
    <cellStyle name="Comma 35 4" xfId="2252"/>
    <cellStyle name="Comma 35 5" xfId="2440"/>
    <cellStyle name="Comma 35 6" xfId="779"/>
    <cellStyle name="Comma 35 7" xfId="2463"/>
    <cellStyle name="Comma 35 8" xfId="737"/>
    <cellStyle name="Comma 36" xfId="3489"/>
    <cellStyle name="Comma 36 2" xfId="903"/>
    <cellStyle name="Comma 36 2 2" xfId="235"/>
    <cellStyle name="Comma 36 2 3" xfId="249"/>
    <cellStyle name="Comma 36 2 4" xfId="270"/>
    <cellStyle name="Comma 36 2 5" xfId="3491"/>
    <cellStyle name="Comma 36 2 6" xfId="3494"/>
    <cellStyle name="Comma 36 2 7" xfId="3499"/>
    <cellStyle name="Comma 36 3" xfId="916"/>
    <cellStyle name="Comma 36 4" xfId="928"/>
    <cellStyle name="Comma 36 5" xfId="940"/>
    <cellStyle name="Comma 36 6" xfId="360"/>
    <cellStyle name="Comma 36 7" xfId="2674"/>
    <cellStyle name="Comma 36 8" xfId="2688"/>
    <cellStyle name="Comma 37" xfId="2184"/>
    <cellStyle name="Comma 37 2" xfId="3037"/>
    <cellStyle name="Comma 37 2 2" xfId="3502"/>
    <cellStyle name="Comma 37 2 3" xfId="3504"/>
    <cellStyle name="Comma 37 2 4" xfId="3506"/>
    <cellStyle name="Comma 37 2 5" xfId="3508"/>
    <cellStyle name="Comma 37 2 6" xfId="3510"/>
    <cellStyle name="Comma 37 2 7" xfId="3514"/>
    <cellStyle name="Comma 37 3" xfId="1022"/>
    <cellStyle name="Comma 37 4" xfId="3045"/>
    <cellStyle name="Comma 37 5" xfId="3522"/>
    <cellStyle name="Comma 37 6" xfId="3360"/>
    <cellStyle name="Comma 37 7" xfId="3369"/>
    <cellStyle name="Comma 37 8" xfId="3524"/>
    <cellStyle name="Comma 38" xfId="3526"/>
    <cellStyle name="Comma 38 2" xfId="3528"/>
    <cellStyle name="Comma 38 2 2" xfId="3532"/>
    <cellStyle name="Comma 38 2 3" xfId="3536"/>
    <cellStyle name="Comma 38 2 4" xfId="3540"/>
    <cellStyle name="Comma 38 2 5" xfId="3544"/>
    <cellStyle name="Comma 38 2 6" xfId="3548"/>
    <cellStyle name="Comma 38 2 7" xfId="3552"/>
    <cellStyle name="Comma 38 3" xfId="3558"/>
    <cellStyle name="Comma 38 4" xfId="3316"/>
    <cellStyle name="Comma 38 5" xfId="3565"/>
    <cellStyle name="Comma 38 6" xfId="3378"/>
    <cellStyle name="Comma 38 7" xfId="3570"/>
    <cellStyle name="Comma 38 8" xfId="3574"/>
    <cellStyle name="Comma 39" xfId="3582"/>
    <cellStyle name="Comma 39 2" xfId="3584"/>
    <cellStyle name="Comma 39 2 2" xfId="3587"/>
    <cellStyle name="Comma 39 2 3" xfId="3589"/>
    <cellStyle name="Comma 39 2 4" xfId="3591"/>
    <cellStyle name="Comma 39 2 5" xfId="3594"/>
    <cellStyle name="Comma 39 2 6" xfId="3598"/>
    <cellStyle name="Comma 39 2 7" xfId="3601"/>
    <cellStyle name="Comma 39 3" xfId="3603"/>
    <cellStyle name="Comma 39 4" xfId="3605"/>
    <cellStyle name="Comma 39 5" xfId="3609"/>
    <cellStyle name="Comma 39 6" xfId="3611"/>
    <cellStyle name="Comma 39 7" xfId="3613"/>
    <cellStyle name="Comma 39 8" xfId="3615"/>
    <cellStyle name="Comma 4" xfId="3619"/>
    <cellStyle name="Comma 4 10" xfId="3620"/>
    <cellStyle name="Comma 4 10 2" xfId="3621"/>
    <cellStyle name="Comma 4 100" xfId="3622"/>
    <cellStyle name="Comma 4 100 2" xfId="3623"/>
    <cellStyle name="Comma 4 101" xfId="3624"/>
    <cellStyle name="Comma 4 101 2" xfId="3626"/>
    <cellStyle name="Comma 4 102" xfId="3628"/>
    <cellStyle name="Comma 4 102 2" xfId="3629"/>
    <cellStyle name="Comma 4 103" xfId="3632"/>
    <cellStyle name="Comma 4 103 2" xfId="3633"/>
    <cellStyle name="Comma 4 104" xfId="3634"/>
    <cellStyle name="Comma 4 104 2" xfId="3593"/>
    <cellStyle name="Comma 4 105" xfId="3636"/>
    <cellStyle name="Comma 4 105 2" xfId="3638"/>
    <cellStyle name="Comma 4 106" xfId="1795"/>
    <cellStyle name="Comma 4 106 2" xfId="1799"/>
    <cellStyle name="Comma 4 107" xfId="1802"/>
    <cellStyle name="Comma 4 107 2" xfId="3640"/>
    <cellStyle name="Comma 4 108" xfId="3644"/>
    <cellStyle name="Comma 4 108 2" xfId="3648"/>
    <cellStyle name="Comma 4 109" xfId="3651"/>
    <cellStyle name="Comma 4 109 2" xfId="3653"/>
    <cellStyle name="Comma 4 11" xfId="3654"/>
    <cellStyle name="Comma 4 11 2" xfId="3655"/>
    <cellStyle name="Comma 4 110" xfId="3635"/>
    <cellStyle name="Comma 4 110 2" xfId="3637"/>
    <cellStyle name="Comma 4 111" xfId="1796"/>
    <cellStyle name="Comma 4 111 2" xfId="1800"/>
    <cellStyle name="Comma 4 112" xfId="1803"/>
    <cellStyle name="Comma 4 112 2" xfId="3639"/>
    <cellStyle name="Comma 4 113" xfId="3643"/>
    <cellStyle name="Comma 4 113 2" xfId="3647"/>
    <cellStyle name="Comma 4 114" xfId="3650"/>
    <cellStyle name="Comma 4 114 2" xfId="3652"/>
    <cellStyle name="Comma 4 115" xfId="2547"/>
    <cellStyle name="Comma 4 115 2" xfId="3657"/>
    <cellStyle name="Comma 4 116" xfId="611"/>
    <cellStyle name="Comma 4 116 2" xfId="3498"/>
    <cellStyle name="Comma 4 117" xfId="3659"/>
    <cellStyle name="Comma 4 117 2" xfId="986"/>
    <cellStyle name="Comma 4 118" xfId="315"/>
    <cellStyle name="Comma 4 118 2" xfId="400"/>
    <cellStyle name="Comma 4 119" xfId="2683"/>
    <cellStyle name="Comma 4 119 2" xfId="1512"/>
    <cellStyle name="Comma 4 12" xfId="3660"/>
    <cellStyle name="Comma 4 12 2" xfId="3661"/>
    <cellStyle name="Comma 4 120" xfId="2546"/>
    <cellStyle name="Comma 4 120 2" xfId="3656"/>
    <cellStyle name="Comma 4 121" xfId="610"/>
    <cellStyle name="Comma 4 121 2" xfId="3497"/>
    <cellStyle name="Comma 4 122" xfId="3658"/>
    <cellStyle name="Comma 4 122 2" xfId="987"/>
    <cellStyle name="Comma 4 123" xfId="316"/>
    <cellStyle name="Comma 4 123 2" xfId="401"/>
    <cellStyle name="Comma 4 124" xfId="2682"/>
    <cellStyle name="Comma 4 124 2" xfId="1513"/>
    <cellStyle name="Comma 4 125" xfId="3663"/>
    <cellStyle name="Comma 4 125 2" xfId="299"/>
    <cellStyle name="Comma 4 126" xfId="3665"/>
    <cellStyle name="Comma 4 126 2" xfId="3669"/>
    <cellStyle name="Comma 4 127" xfId="3671"/>
    <cellStyle name="Comma 4 127 2" xfId="3673"/>
    <cellStyle name="Comma 4 128" xfId="3667"/>
    <cellStyle name="Comma 4 128 2" xfId="3675"/>
    <cellStyle name="Comma 4 129" xfId="3677"/>
    <cellStyle name="Comma 4 129 2" xfId="3679"/>
    <cellStyle name="Comma 4 13" xfId="3680"/>
    <cellStyle name="Comma 4 13 2" xfId="3681"/>
    <cellStyle name="Comma 4 130" xfId="3662"/>
    <cellStyle name="Comma 4 130 2" xfId="300"/>
    <cellStyle name="Comma 4 131" xfId="3664"/>
    <cellStyle name="Comma 4 131 2" xfId="3668"/>
    <cellStyle name="Comma 4 132" xfId="3670"/>
    <cellStyle name="Comma 4 132 2" xfId="3672"/>
    <cellStyle name="Comma 4 133" xfId="3666"/>
    <cellStyle name="Comma 4 133 2" xfId="3674"/>
    <cellStyle name="Comma 4 134" xfId="3676"/>
    <cellStyle name="Comma 4 134 2" xfId="3678"/>
    <cellStyle name="Comma 4 135" xfId="3683"/>
    <cellStyle name="Comma 4 135 2" xfId="3685"/>
    <cellStyle name="Comma 4 136" xfId="3687"/>
    <cellStyle name="Comma 4 136 2" xfId="3690"/>
    <cellStyle name="Comma 4 137" xfId="1812"/>
    <cellStyle name="Comma 4 137 2" xfId="3692"/>
    <cellStyle name="Comma 4 138" xfId="1396"/>
    <cellStyle name="Comma 4 138 2" xfId="2050"/>
    <cellStyle name="Comma 4 139" xfId="1415"/>
    <cellStyle name="Comma 4 139 2" xfId="1328"/>
    <cellStyle name="Comma 4 14" xfId="3696"/>
    <cellStyle name="Comma 4 14 2" xfId="3697"/>
    <cellStyle name="Comma 4 140" xfId="3682"/>
    <cellStyle name="Comma 4 140 2" xfId="3684"/>
    <cellStyle name="Comma 4 141" xfId="3686"/>
    <cellStyle name="Comma 4 141 2" xfId="3689"/>
    <cellStyle name="Comma 4 142" xfId="1813"/>
    <cellStyle name="Comma 4 142 2" xfId="3691"/>
    <cellStyle name="Comma 4 143" xfId="1397"/>
    <cellStyle name="Comma 4 143 2" xfId="2049"/>
    <cellStyle name="Comma 4 144" xfId="1416"/>
    <cellStyle name="Comma 4 144 2" xfId="1329"/>
    <cellStyle name="Comma 4 145" xfId="1438"/>
    <cellStyle name="Comma 4 145 2" xfId="1381"/>
    <cellStyle name="Comma 4 146" xfId="1817"/>
    <cellStyle name="Comma 4 146 2" xfId="3180"/>
    <cellStyle name="Comma 4 147" xfId="792"/>
    <cellStyle name="Comma 4 147 2" xfId="3700"/>
    <cellStyle name="Comma 4 148" xfId="799"/>
    <cellStyle name="Comma 4 148 2" xfId="3704"/>
    <cellStyle name="Comma 4 149" xfId="804"/>
    <cellStyle name="Comma 4 149 2" xfId="3709"/>
    <cellStyle name="Comma 4 15" xfId="3719"/>
    <cellStyle name="Comma 4 15 2" xfId="3721"/>
    <cellStyle name="Comma 4 150" xfId="1439"/>
    <cellStyle name="Comma 4 150 2" xfId="1382"/>
    <cellStyle name="Comma 4 151" xfId="1818"/>
    <cellStyle name="Comma 4 151 2" xfId="3179"/>
    <cellStyle name="Comma 4 152" xfId="791"/>
    <cellStyle name="Comma 4 152 2" xfId="3699"/>
    <cellStyle name="Comma 4 153" xfId="798"/>
    <cellStyle name="Comma 4 153 2" xfId="3703"/>
    <cellStyle name="Comma 4 154" xfId="803"/>
    <cellStyle name="Comma 4 154 2" xfId="3708"/>
    <cellStyle name="Comma 4 155" xfId="810"/>
    <cellStyle name="Comma 4 155 2" xfId="3724"/>
    <cellStyle name="Comma 4 156" xfId="139"/>
    <cellStyle name="Comma 4 156 2" xfId="3730"/>
    <cellStyle name="Comma 4 157" xfId="62"/>
    <cellStyle name="Comma 4 157 2" xfId="3737"/>
    <cellStyle name="Comma 4 158" xfId="348"/>
    <cellStyle name="Comma 4 158 2" xfId="12"/>
    <cellStyle name="Comma 4 159" xfId="644"/>
    <cellStyle name="Comma 4 159 2" xfId="1118"/>
    <cellStyle name="Comma 4 16" xfId="3742"/>
    <cellStyle name="Comma 4 16 2" xfId="3747"/>
    <cellStyle name="Comma 4 160" xfId="809"/>
    <cellStyle name="Comma 4 160 2" xfId="3723"/>
    <cellStyle name="Comma 4 161" xfId="140"/>
    <cellStyle name="Comma 4 161 2" xfId="3729"/>
    <cellStyle name="Comma 4 162" xfId="63"/>
    <cellStyle name="Comma 4 162 2" xfId="3736"/>
    <cellStyle name="Comma 4 163" xfId="349"/>
    <cellStyle name="Comma 4 163 2" xfId="13"/>
    <cellStyle name="Comma 4 164" xfId="643"/>
    <cellStyle name="Comma 4 164 2" xfId="1119"/>
    <cellStyle name="Comma 4 165" xfId="652"/>
    <cellStyle name="Comma 4 165 2" xfId="3714"/>
    <cellStyle name="Comma 4 166" xfId="3750"/>
    <cellStyle name="Comma 4 166 2" xfId="3513"/>
    <cellStyle name="Comma 4 167" xfId="3758"/>
    <cellStyle name="Comma 4 167 2" xfId="3577"/>
    <cellStyle name="Comma 4 168" xfId="2701"/>
    <cellStyle name="Comma 4 168 2" xfId="2710"/>
    <cellStyle name="Comma 4 169" xfId="2726"/>
    <cellStyle name="Comma 4 169 2" xfId="3764"/>
    <cellStyle name="Comma 4 17" xfId="3769"/>
    <cellStyle name="Comma 4 17 2" xfId="3771"/>
    <cellStyle name="Comma 4 170" xfId="651"/>
    <cellStyle name="Comma 4 170 2" xfId="3713"/>
    <cellStyle name="Comma 4 171" xfId="3749"/>
    <cellStyle name="Comma 4 171 2" xfId="3512"/>
    <cellStyle name="Comma 4 172" xfId="3757"/>
    <cellStyle name="Comma 4 172 2" xfId="3576"/>
    <cellStyle name="Comma 4 173" xfId="2700"/>
    <cellStyle name="Comma 4 173 2" xfId="2709"/>
    <cellStyle name="Comma 4 174" xfId="2725"/>
    <cellStyle name="Comma 4 174 2" xfId="3763"/>
    <cellStyle name="Comma 4 175" xfId="3774"/>
    <cellStyle name="Comma 4 175 2" xfId="3780"/>
    <cellStyle name="Comma 4 176" xfId="3787"/>
    <cellStyle name="Comma 4 176 2" xfId="3793"/>
    <cellStyle name="Comma 4 177" xfId="3800"/>
    <cellStyle name="Comma 4 177 2" xfId="3806"/>
    <cellStyle name="Comma 4 178" xfId="3813"/>
    <cellStyle name="Comma 4 178 2" xfId="3821"/>
    <cellStyle name="Comma 4 179" xfId="3828"/>
    <cellStyle name="Comma 4 179 2" xfId="3836"/>
    <cellStyle name="Comma 4 18" xfId="3843"/>
    <cellStyle name="Comma 4 18 2" xfId="3847"/>
    <cellStyle name="Comma 4 180" xfId="3775"/>
    <cellStyle name="Comma 4 180 2" xfId="3781"/>
    <cellStyle name="Comma 4 181" xfId="3788"/>
    <cellStyle name="Comma 4 181 2" xfId="3794"/>
    <cellStyle name="Comma 4 182" xfId="3801"/>
    <cellStyle name="Comma 4 182 2" xfId="3807"/>
    <cellStyle name="Comma 4 183" xfId="3814"/>
    <cellStyle name="Comma 4 183 2" xfId="3822"/>
    <cellStyle name="Comma 4 184" xfId="3829"/>
    <cellStyle name="Comma 4 184 2" xfId="3837"/>
    <cellStyle name="Comma 4 185" xfId="3151"/>
    <cellStyle name="Comma 4 185 2" xfId="3850"/>
    <cellStyle name="Comma 4 186" xfId="3857"/>
    <cellStyle name="Comma 4 186 2" xfId="3866"/>
    <cellStyle name="Comma 4 187" xfId="511"/>
    <cellStyle name="Comma 4 187 2" xfId="3873"/>
    <cellStyle name="Comma 4 188" xfId="570"/>
    <cellStyle name="Comma 4 188 2" xfId="2503"/>
    <cellStyle name="Comma 4 189" xfId="1460"/>
    <cellStyle name="Comma 4 189 2" xfId="2809"/>
    <cellStyle name="Comma 4 19" xfId="3881"/>
    <cellStyle name="Comma 4 19 2" xfId="3885"/>
    <cellStyle name="Comma 4 190" xfId="3152"/>
    <cellStyle name="Comma 4 190 2" xfId="3851"/>
    <cellStyle name="Comma 4 191" xfId="3858"/>
    <cellStyle name="Comma 4 191 2" xfId="3867"/>
    <cellStyle name="Comma 4 192" xfId="512"/>
    <cellStyle name="Comma 4 192 2" xfId="3874"/>
    <cellStyle name="Comma 4 193" xfId="571"/>
    <cellStyle name="Comma 4 193 2" xfId="2504"/>
    <cellStyle name="Comma 4 194" xfId="1459"/>
    <cellStyle name="Comma 4 194 2" xfId="2810"/>
    <cellStyle name="Comma 4 195" xfId="1488"/>
    <cellStyle name="Comma 4 195 2" xfId="3887"/>
    <cellStyle name="Comma 4 196" xfId="1823"/>
    <cellStyle name="Comma 4 196 2" xfId="3892"/>
    <cellStyle name="Comma 4 197" xfId="822"/>
    <cellStyle name="Comma 4 197 2" xfId="3896"/>
    <cellStyle name="Comma 4 198" xfId="830"/>
    <cellStyle name="Comma 4 198 2" xfId="3900"/>
    <cellStyle name="Comma 4 199" xfId="837"/>
    <cellStyle name="Comma 4 199 2" xfId="3904"/>
    <cellStyle name="Comma 4 2" xfId="3909"/>
    <cellStyle name="Comma 4 2 2" xfId="3910"/>
    <cellStyle name="Comma 4 20" xfId="3720"/>
    <cellStyle name="Comma 4 20 2" xfId="3722"/>
    <cellStyle name="Comma 4 200" xfId="1436"/>
    <cellStyle name="Comma 4 200 2" xfId="1380"/>
    <cellStyle name="Comma 4 201" xfId="1815"/>
    <cellStyle name="Comma 4 201 2" xfId="3181"/>
    <cellStyle name="Comma 4 202" xfId="795"/>
    <cellStyle name="Comma 4 202 2" xfId="3701"/>
    <cellStyle name="Comma 4 203" xfId="801"/>
    <cellStyle name="Comma 4 203 2" xfId="3705"/>
    <cellStyle name="Comma 4 204" xfId="806"/>
    <cellStyle name="Comma 4 204 2" xfId="3710"/>
    <cellStyle name="Comma 4 205" xfId="812"/>
    <cellStyle name="Comma 4 205 2" xfId="3725"/>
    <cellStyle name="Comma 4 206" xfId="137"/>
    <cellStyle name="Comma 4 206 2" xfId="3731"/>
    <cellStyle name="Comma 4 207" xfId="60"/>
    <cellStyle name="Comma 4 207 2" xfId="3738"/>
    <cellStyle name="Comma 4 208" xfId="347"/>
    <cellStyle name="Comma 4 208 2" xfId="15"/>
    <cellStyle name="Comma 4 209" xfId="645"/>
    <cellStyle name="Comma 4 209 2" xfId="1117"/>
    <cellStyle name="Comma 4 21" xfId="3743"/>
    <cellStyle name="Comma 4 21 2" xfId="3748"/>
    <cellStyle name="Comma 4 210" xfId="813"/>
    <cellStyle name="Comma 4 210 2" xfId="3726"/>
    <cellStyle name="Comma 4 211" xfId="136"/>
    <cellStyle name="Comma 4 211 2" xfId="3732"/>
    <cellStyle name="Comma 4 212" xfId="59"/>
    <cellStyle name="Comma 4 212 2" xfId="3739"/>
    <cellStyle name="Comma 4 213" xfId="346"/>
    <cellStyle name="Comma 4 213 2" xfId="14"/>
    <cellStyle name="Comma 4 214" xfId="646"/>
    <cellStyle name="Comma 4 214 2" xfId="1116"/>
    <cellStyle name="Comma 4 215" xfId="653"/>
    <cellStyle name="Comma 4 215 2" xfId="3715"/>
    <cellStyle name="Comma 4 216" xfId="3751"/>
    <cellStyle name="Comma 4 216 2" xfId="3515"/>
    <cellStyle name="Comma 4 217" xfId="3759"/>
    <cellStyle name="Comma 4 217 2" xfId="3578"/>
    <cellStyle name="Comma 4 218" xfId="2702"/>
    <cellStyle name="Comma 4 218 2" xfId="2711"/>
    <cellStyle name="Comma 4 219" xfId="2727"/>
    <cellStyle name="Comma 4 219 2" xfId="3765"/>
    <cellStyle name="Comma 4 22" xfId="3770"/>
    <cellStyle name="Comma 4 22 2" xfId="3772"/>
    <cellStyle name="Comma 4 220" xfId="654"/>
    <cellStyle name="Comma 4 220 2" xfId="3716"/>
    <cellStyle name="Comma 4 221" xfId="3752"/>
    <cellStyle name="Comma 4 221 2" xfId="3516"/>
    <cellStyle name="Comma 4 222" xfId="3760"/>
    <cellStyle name="Comma 4 222 2" xfId="3579"/>
    <cellStyle name="Comma 4 223" xfId="2703"/>
    <cellStyle name="Comma 4 223 2" xfId="2712"/>
    <cellStyle name="Comma 4 224" xfId="2728"/>
    <cellStyle name="Comma 4 224 2" xfId="3766"/>
    <cellStyle name="Comma 4 225" xfId="3776"/>
    <cellStyle name="Comma 4 225 2" xfId="3782"/>
    <cellStyle name="Comma 4 226" xfId="3789"/>
    <cellStyle name="Comma 4 226 2" xfId="3795"/>
    <cellStyle name="Comma 4 227" xfId="3802"/>
    <cellStyle name="Comma 4 227 2" xfId="3808"/>
    <cellStyle name="Comma 4 228" xfId="3815"/>
    <cellStyle name="Comma 4 228 2" xfId="3823"/>
    <cellStyle name="Comma 4 229" xfId="3830"/>
    <cellStyle name="Comma 4 229 2" xfId="3838"/>
    <cellStyle name="Comma 4 23" xfId="3844"/>
    <cellStyle name="Comma 4 23 2" xfId="3848"/>
    <cellStyle name="Comma 4 230" xfId="3777"/>
    <cellStyle name="Comma 4 230 2" xfId="3783"/>
    <cellStyle name="Comma 4 231" xfId="3790"/>
    <cellStyle name="Comma 4 231 2" xfId="3796"/>
    <cellStyle name="Comma 4 232" xfId="3803"/>
    <cellStyle name="Comma 4 232 2" xfId="3809"/>
    <cellStyle name="Comma 4 233" xfId="3816"/>
    <cellStyle name="Comma 4 233 2" xfId="3824"/>
    <cellStyle name="Comma 4 234" xfId="3831"/>
    <cellStyle name="Comma 4 234 2" xfId="3839"/>
    <cellStyle name="Comma 4 235" xfId="3153"/>
    <cellStyle name="Comma 4 235 2" xfId="3852"/>
    <cellStyle name="Comma 4 236" xfId="3859"/>
    <cellStyle name="Comma 4 236 2" xfId="3868"/>
    <cellStyle name="Comma 4 237" xfId="513"/>
    <cellStyle name="Comma 4 237 2" xfId="3875"/>
    <cellStyle name="Comma 4 238" xfId="572"/>
    <cellStyle name="Comma 4 238 2" xfId="2505"/>
    <cellStyle name="Comma 4 239" xfId="1458"/>
    <cellStyle name="Comma 4 239 2" xfId="2811"/>
    <cellStyle name="Comma 4 24" xfId="3882"/>
    <cellStyle name="Comma 4 24 2" xfId="3886"/>
    <cellStyle name="Comma 4 240" xfId="3154"/>
    <cellStyle name="Comma 4 240 2" xfId="3853"/>
    <cellStyle name="Comma 4 241" xfId="3860"/>
    <cellStyle name="Comma 4 241 2" xfId="3869"/>
    <cellStyle name="Comma 4 242" xfId="514"/>
    <cellStyle name="Comma 4 242 2" xfId="3876"/>
    <cellStyle name="Comma 4 242 2 2" xfId="3911"/>
    <cellStyle name="Comma 4 242 3" xfId="3912"/>
    <cellStyle name="Comma 4 243" xfId="573"/>
    <cellStyle name="Comma 4 243 2" xfId="2506"/>
    <cellStyle name="Comma 4 244" xfId="1457"/>
    <cellStyle name="Comma 4 25" xfId="3916"/>
    <cellStyle name="Comma 4 25 2" xfId="3920"/>
    <cellStyle name="Comma 4 26" xfId="895"/>
    <cellStyle name="Comma 4 26 2" xfId="84"/>
    <cellStyle name="Comma 4 27" xfId="382"/>
    <cellStyle name="Comma 4 27 2" xfId="3922"/>
    <cellStyle name="Comma 4 28" xfId="3924"/>
    <cellStyle name="Comma 4 28 2" xfId="3928"/>
    <cellStyle name="Comma 4 29" xfId="3931"/>
    <cellStyle name="Comma 4 29 2" xfId="3933"/>
    <cellStyle name="Comma 4 3" xfId="3938"/>
    <cellStyle name="Comma 4 3 2" xfId="3939"/>
    <cellStyle name="Comma 4 30" xfId="3917"/>
    <cellStyle name="Comma 4 30 2" xfId="3921"/>
    <cellStyle name="Comma 4 31" xfId="896"/>
    <cellStyle name="Comma 4 31 2" xfId="83"/>
    <cellStyle name="Comma 4 32" xfId="381"/>
    <cellStyle name="Comma 4 32 2" xfId="3923"/>
    <cellStyle name="Comma 4 33" xfId="3925"/>
    <cellStyle name="Comma 4 33 2" xfId="3929"/>
    <cellStyle name="Comma 4 34" xfId="3932"/>
    <cellStyle name="Comma 4 34 2" xfId="3934"/>
    <cellStyle name="Comma 4 35" xfId="3942"/>
    <cellStyle name="Comma 4 35 2" xfId="3944"/>
    <cellStyle name="Comma 4 36" xfId="3947"/>
    <cellStyle name="Comma 4 36 2" xfId="3949"/>
    <cellStyle name="Comma 4 37" xfId="2177"/>
    <cellStyle name="Comma 4 37 2" xfId="2181"/>
    <cellStyle name="Comma 4 38" xfId="2191"/>
    <cellStyle name="Comma 4 38 2" xfId="2194"/>
    <cellStyle name="Comma 4 39" xfId="2198"/>
    <cellStyle name="Comma 4 39 2" xfId="3952"/>
    <cellStyle name="Comma 4 4" xfId="3954"/>
    <cellStyle name="Comma 4 4 2" xfId="3955"/>
    <cellStyle name="Comma 4 40" xfId="3943"/>
    <cellStyle name="Comma 4 40 2" xfId="3945"/>
    <cellStyle name="Comma 4 41" xfId="3948"/>
    <cellStyle name="Comma 4 41 2" xfId="3950"/>
    <cellStyle name="Comma 4 42" xfId="2178"/>
    <cellStyle name="Comma 4 42 2" xfId="2182"/>
    <cellStyle name="Comma 4 43" xfId="2192"/>
    <cellStyle name="Comma 4 43 2" xfId="2195"/>
    <cellStyle name="Comma 4 44" xfId="2199"/>
    <cellStyle name="Comma 4 44 2" xfId="3953"/>
    <cellStyle name="Comma 4 45" xfId="3960"/>
    <cellStyle name="Comma 4 45 2" xfId="3963"/>
    <cellStyle name="Comma 4 46" xfId="3966"/>
    <cellStyle name="Comma 4 46 2" xfId="3970"/>
    <cellStyle name="Comma 4 47" xfId="3973"/>
    <cellStyle name="Comma 4 47 2" xfId="3975"/>
    <cellStyle name="Comma 4 48" xfId="3981"/>
    <cellStyle name="Comma 4 48 2" xfId="3983"/>
    <cellStyle name="Comma 4 49" xfId="3987"/>
    <cellStyle name="Comma 4 49 2" xfId="3142"/>
    <cellStyle name="Comma 4 5" xfId="1040"/>
    <cellStyle name="Comma 4 5 2" xfId="1810"/>
    <cellStyle name="Comma 4 50" xfId="3961"/>
    <cellStyle name="Comma 4 50 2" xfId="3964"/>
    <cellStyle name="Comma 4 51" xfId="3967"/>
    <cellStyle name="Comma 4 51 2" xfId="3971"/>
    <cellStyle name="Comma 4 52" xfId="3974"/>
    <cellStyle name="Comma 4 52 2" xfId="3976"/>
    <cellStyle name="Comma 4 53" xfId="3982"/>
    <cellStyle name="Comma 4 53 2" xfId="3984"/>
    <cellStyle name="Comma 4 54" xfId="3988"/>
    <cellStyle name="Comma 4 54 2" xfId="3143"/>
    <cellStyle name="Comma 4 55" xfId="3989"/>
    <cellStyle name="Comma 4 55 2" xfId="3991"/>
    <cellStyle name="Comma 4 56" xfId="3993"/>
    <cellStyle name="Comma 4 56 2" xfId="1039"/>
    <cellStyle name="Comma 4 57" xfId="3995"/>
    <cellStyle name="Comma 4 57 2" xfId="3997"/>
    <cellStyle name="Comma 4 58" xfId="4001"/>
    <cellStyle name="Comma 4 58 2" xfId="4003"/>
    <cellStyle name="Comma 4 59" xfId="4007"/>
    <cellStyle name="Comma 4 59 2" xfId="4009"/>
    <cellStyle name="Comma 4 6" xfId="1049"/>
    <cellStyle name="Comma 4 6 2" xfId="515"/>
    <cellStyle name="Comma 4 60" xfId="3990"/>
    <cellStyle name="Comma 4 60 2" xfId="3992"/>
    <cellStyle name="Comma 4 61" xfId="3994"/>
    <cellStyle name="Comma 4 61 2" xfId="1038"/>
    <cellStyle name="Comma 4 62" xfId="3996"/>
    <cellStyle name="Comma 4 62 2" xfId="3998"/>
    <cellStyle name="Comma 4 63" xfId="4002"/>
    <cellStyle name="Comma 4 63 2" xfId="4004"/>
    <cellStyle name="Comma 4 64" xfId="4008"/>
    <cellStyle name="Comma 4 64 2" xfId="4010"/>
    <cellStyle name="Comma 4 65" xfId="4011"/>
    <cellStyle name="Comma 4 65 2" xfId="4014"/>
    <cellStyle name="Comma 4 66" xfId="4016"/>
    <cellStyle name="Comma 4 66 2" xfId="4018"/>
    <cellStyle name="Comma 4 67" xfId="4021"/>
    <cellStyle name="Comma 4 67 2" xfId="4023"/>
    <cellStyle name="Comma 4 68" xfId="4027"/>
    <cellStyle name="Comma 4 68 2" xfId="4032"/>
    <cellStyle name="Comma 4 69" xfId="4036"/>
    <cellStyle name="Comma 4 69 2" xfId="4041"/>
    <cellStyle name="Comma 4 7" xfId="1058"/>
    <cellStyle name="Comma 4 7 2" xfId="1830"/>
    <cellStyle name="Comma 4 70" xfId="4012"/>
    <cellStyle name="Comma 4 70 2" xfId="4015"/>
    <cellStyle name="Comma 4 71" xfId="4017"/>
    <cellStyle name="Comma 4 71 2" xfId="4019"/>
    <cellStyle name="Comma 4 72" xfId="4022"/>
    <cellStyle name="Comma 4 72 2" xfId="4024"/>
    <cellStyle name="Comma 4 73" xfId="4028"/>
    <cellStyle name="Comma 4 73 2" xfId="4033"/>
    <cellStyle name="Comma 4 74" xfId="4037"/>
    <cellStyle name="Comma 4 74 2" xfId="4042"/>
    <cellStyle name="Comma 4 75" xfId="4045"/>
    <cellStyle name="Comma 4 75 2" xfId="4050"/>
    <cellStyle name="Comma 4 76" xfId="619"/>
    <cellStyle name="Comma 4 76 2" xfId="979"/>
    <cellStyle name="Comma 4 77" xfId="324"/>
    <cellStyle name="Comma 4 77 2" xfId="4053"/>
    <cellStyle name="Comma 4 78" xfId="4058"/>
    <cellStyle name="Comma 4 78 2" xfId="4062"/>
    <cellStyle name="Comma 4 79" xfId="4065"/>
    <cellStyle name="Comma 4 79 2" xfId="4073"/>
    <cellStyle name="Comma 4 8" xfId="1066"/>
    <cellStyle name="Comma 4 8 2" xfId="1850"/>
    <cellStyle name="Comma 4 80" xfId="4046"/>
    <cellStyle name="Comma 4 80 2" xfId="4049"/>
    <cellStyle name="Comma 4 81" xfId="620"/>
    <cellStyle name="Comma 4 81 2" xfId="978"/>
    <cellStyle name="Comma 4 82" xfId="323"/>
    <cellStyle name="Comma 4 82 2" xfId="4052"/>
    <cellStyle name="Comma 4 83" xfId="4057"/>
    <cellStyle name="Comma 4 83 2" xfId="4061"/>
    <cellStyle name="Comma 4 84" xfId="4064"/>
    <cellStyle name="Comma 4 84 2" xfId="4072"/>
    <cellStyle name="Comma 4 85" xfId="4076"/>
    <cellStyle name="Comma 4 85 2" xfId="2204"/>
    <cellStyle name="Comma 4 86" xfId="2241"/>
    <cellStyle name="Comma 4 86 2" xfId="4081"/>
    <cellStyle name="Comma 4 87" xfId="2208"/>
    <cellStyle name="Comma 4 87 2" xfId="2213"/>
    <cellStyle name="Comma 4 88" xfId="2230"/>
    <cellStyle name="Comma 4 88 2" xfId="2235"/>
    <cellStyle name="Comma 4 89" xfId="424"/>
    <cellStyle name="Comma 4 89 2" xfId="4083"/>
    <cellStyle name="Comma 4 9" xfId="685"/>
    <cellStyle name="Comma 4 9 2" xfId="1857"/>
    <cellStyle name="Comma 4 90" xfId="4075"/>
    <cellStyle name="Comma 4 90 2" xfId="2205"/>
    <cellStyle name="Comma 4 91" xfId="2242"/>
    <cellStyle name="Comma 4 91 2" xfId="4080"/>
    <cellStyle name="Comma 4 92" xfId="2209"/>
    <cellStyle name="Comma 4 92 2" xfId="2214"/>
    <cellStyle name="Comma 4 93" xfId="2231"/>
    <cellStyle name="Comma 4 93 2" xfId="2236"/>
    <cellStyle name="Comma 4 94" xfId="423"/>
    <cellStyle name="Comma 4 94 2" xfId="4082"/>
    <cellStyle name="Comma 4 95" xfId="431"/>
    <cellStyle name="Comma 4 95 2" xfId="4084"/>
    <cellStyle name="Comma 4 96" xfId="4085"/>
    <cellStyle name="Comma 4 96 2" xfId="4086"/>
    <cellStyle name="Comma 4 97" xfId="1398"/>
    <cellStyle name="Comma 4 97 2" xfId="1404"/>
    <cellStyle name="Comma 4 98" xfId="1419"/>
    <cellStyle name="Comma 4 98 2" xfId="1320"/>
    <cellStyle name="Comma 4 99" xfId="1444"/>
    <cellStyle name="Comma 4 99 2" xfId="4087"/>
    <cellStyle name="Comma 40" xfId="3482"/>
    <cellStyle name="Comma 40 2" xfId="2401"/>
    <cellStyle name="Comma 40 2 2" xfId="2406"/>
    <cellStyle name="Comma 40 2 3" xfId="2418"/>
    <cellStyle name="Comma 40 2 4" xfId="1782"/>
    <cellStyle name="Comma 40 2 5" xfId="3484"/>
    <cellStyle name="Comma 40 2 6" xfId="3487"/>
    <cellStyle name="Comma 40 2 7" xfId="880"/>
    <cellStyle name="Comma 40 3" xfId="2216"/>
    <cellStyle name="Comma 40 4" xfId="2253"/>
    <cellStyle name="Comma 40 5" xfId="2443"/>
    <cellStyle name="Comma 40 6" xfId="780"/>
    <cellStyle name="Comma 40 7" xfId="2464"/>
    <cellStyle name="Comma 40 8" xfId="738"/>
    <cellStyle name="Comma 41" xfId="3490"/>
    <cellStyle name="Comma 41 2" xfId="904"/>
    <cellStyle name="Comma 41 2 2" xfId="234"/>
    <cellStyle name="Comma 41 2 3" xfId="248"/>
    <cellStyle name="Comma 41 2 4" xfId="269"/>
    <cellStyle name="Comma 41 2 5" xfId="3492"/>
    <cellStyle name="Comma 41 2 6" xfId="3495"/>
    <cellStyle name="Comma 41 2 7" xfId="3500"/>
    <cellStyle name="Comma 41 3" xfId="917"/>
    <cellStyle name="Comma 41 4" xfId="929"/>
    <cellStyle name="Comma 41 5" xfId="941"/>
    <cellStyle name="Comma 41 6" xfId="359"/>
    <cellStyle name="Comma 41 7" xfId="2675"/>
    <cellStyle name="Comma 41 8" xfId="2689"/>
    <cellStyle name="Comma 42" xfId="2185"/>
    <cellStyle name="Comma 42 2" xfId="3038"/>
    <cellStyle name="Comma 42 2 2" xfId="3503"/>
    <cellStyle name="Comma 42 2 3" xfId="3505"/>
    <cellStyle name="Comma 42 2 4" xfId="3507"/>
    <cellStyle name="Comma 42 2 5" xfId="3509"/>
    <cellStyle name="Comma 42 2 6" xfId="3511"/>
    <cellStyle name="Comma 42 2 7" xfId="3517"/>
    <cellStyle name="Comma 42 3" xfId="1021"/>
    <cellStyle name="Comma 42 4" xfId="3046"/>
    <cellStyle name="Comma 42 5" xfId="3523"/>
    <cellStyle name="Comma 42 6" xfId="3361"/>
    <cellStyle name="Comma 42 7" xfId="3370"/>
    <cellStyle name="Comma 42 8" xfId="3525"/>
    <cellStyle name="Comma 43" xfId="3527"/>
    <cellStyle name="Comma 43 2" xfId="3529"/>
    <cellStyle name="Comma 43 2 2" xfId="3533"/>
    <cellStyle name="Comma 43 2 3" xfId="3537"/>
    <cellStyle name="Comma 43 2 4" xfId="3541"/>
    <cellStyle name="Comma 43 2 5" xfId="3545"/>
    <cellStyle name="Comma 43 2 6" xfId="3549"/>
    <cellStyle name="Comma 43 2 7" xfId="3553"/>
    <cellStyle name="Comma 43 3" xfId="3559"/>
    <cellStyle name="Comma 43 4" xfId="3317"/>
    <cellStyle name="Comma 43 5" xfId="3566"/>
    <cellStyle name="Comma 43 6" xfId="3379"/>
    <cellStyle name="Comma 43 7" xfId="3571"/>
    <cellStyle name="Comma 43 8" xfId="3575"/>
    <cellStyle name="Comma 44" xfId="3583"/>
    <cellStyle name="Comma 44 2" xfId="3585"/>
    <cellStyle name="Comma 44 2 2" xfId="3588"/>
    <cellStyle name="Comma 44 2 3" xfId="3590"/>
    <cellStyle name="Comma 44 2 4" xfId="3592"/>
    <cellStyle name="Comma 44 2 5" xfId="3595"/>
    <cellStyle name="Comma 44 2 6" xfId="3599"/>
    <cellStyle name="Comma 44 2 7" xfId="3602"/>
    <cellStyle name="Comma 44 3" xfId="3604"/>
    <cellStyle name="Comma 44 4" xfId="3606"/>
    <cellStyle name="Comma 44 5" xfId="3610"/>
    <cellStyle name="Comma 44 6" xfId="3612"/>
    <cellStyle name="Comma 44 7" xfId="3614"/>
    <cellStyle name="Comma 44 8" xfId="3616"/>
    <cellStyle name="Comma 45" xfId="4089"/>
    <cellStyle name="Comma 45 2" xfId="4093"/>
    <cellStyle name="Comma 45 2 2" xfId="4096"/>
    <cellStyle name="Comma 45 2 3" xfId="4098"/>
    <cellStyle name="Comma 45 2 4" xfId="4100"/>
    <cellStyle name="Comma 45 2 5" xfId="4102"/>
    <cellStyle name="Comma 45 2 6" xfId="4104"/>
    <cellStyle name="Comma 45 2 7" xfId="302"/>
    <cellStyle name="Comma 45 3" xfId="4108"/>
    <cellStyle name="Comma 45 4" xfId="4114"/>
    <cellStyle name="Comma 45 5" xfId="4120"/>
    <cellStyle name="Comma 45 6" xfId="4128"/>
    <cellStyle name="Comma 45 7" xfId="4132"/>
    <cellStyle name="Comma 45 8" xfId="4136"/>
    <cellStyle name="Comma 46" xfId="336"/>
    <cellStyle name="Comma 46 2" xfId="3"/>
    <cellStyle name="Comma 46 2 2" xfId="1005"/>
    <cellStyle name="Comma 46 2 3" xfId="4138"/>
    <cellStyle name="Comma 46 2 4" xfId="4140"/>
    <cellStyle name="Comma 46 2 5" xfId="4143"/>
    <cellStyle name="Comma 46 2 6" xfId="4146"/>
    <cellStyle name="Comma 46 2 7" xfId="4149"/>
    <cellStyle name="Comma 46 3" xfId="4153"/>
    <cellStyle name="Comma 46 4" xfId="4159"/>
    <cellStyle name="Comma 46 5" xfId="4165"/>
    <cellStyle name="Comma 46 6" xfId="4171"/>
    <cellStyle name="Comma 46 7" xfId="4175"/>
    <cellStyle name="Comma 46 8" xfId="4178"/>
    <cellStyle name="Comma 47" xfId="4182"/>
    <cellStyle name="Comma 47 2" xfId="4184"/>
    <cellStyle name="Comma 47 2 2" xfId="4186"/>
    <cellStyle name="Comma 47 2 3" xfId="4188"/>
    <cellStyle name="Comma 47 2 4" xfId="4190"/>
    <cellStyle name="Comma 47 2 5" xfId="4192"/>
    <cellStyle name="Comma 47 2 6" xfId="4194"/>
    <cellStyle name="Comma 47 2 7" xfId="4196"/>
    <cellStyle name="Comma 47 3" xfId="4198"/>
    <cellStyle name="Comma 47 4" xfId="4200"/>
    <cellStyle name="Comma 47 5" xfId="4202"/>
    <cellStyle name="Comma 47 6" xfId="4206"/>
    <cellStyle name="Comma 47 7" xfId="4208"/>
    <cellStyle name="Comma 47 8" xfId="4210"/>
    <cellStyle name="Comma 48" xfId="4212"/>
    <cellStyle name="Comma 48 2" xfId="4214"/>
    <cellStyle name="Comma 48 2 2" xfId="4216"/>
    <cellStyle name="Comma 48 2 3" xfId="3694"/>
    <cellStyle name="Comma 48 2 4" xfId="4219"/>
    <cellStyle name="Comma 48 2 5" xfId="4221"/>
    <cellStyle name="Comma 48 2 6" xfId="4223"/>
    <cellStyle name="Comma 48 2 7" xfId="4225"/>
    <cellStyle name="Comma 48 3" xfId="4227"/>
    <cellStyle name="Comma 48 4" xfId="4229"/>
    <cellStyle name="Comma 48 5" xfId="4231"/>
    <cellStyle name="Comma 48 6" xfId="4235"/>
    <cellStyle name="Comma 48 7" xfId="4237"/>
    <cellStyle name="Comma 48 8" xfId="4239"/>
    <cellStyle name="Comma 49" xfId="4241"/>
    <cellStyle name="Comma 49 2" xfId="4243"/>
    <cellStyle name="Comma 49 2 2" xfId="4245"/>
    <cellStyle name="Comma 49 2 3" xfId="3879"/>
    <cellStyle name="Comma 49 2 4" xfId="3914"/>
    <cellStyle name="Comma 49 2 5" xfId="3111"/>
    <cellStyle name="Comma 49 2 6" xfId="3119"/>
    <cellStyle name="Comma 49 2 7" xfId="3126"/>
    <cellStyle name="Comma 49 3" xfId="4247"/>
    <cellStyle name="Comma 49 4" xfId="2272"/>
    <cellStyle name="Comma 49 5" xfId="2283"/>
    <cellStyle name="Comma 49 6" xfId="4249"/>
    <cellStyle name="Comma 49 7" xfId="4251"/>
    <cellStyle name="Comma 49 8" xfId="4253"/>
    <cellStyle name="Comma 5" xfId="4254"/>
    <cellStyle name="Comma 5 2" xfId="4257"/>
    <cellStyle name="Comma 5 2 2" xfId="97"/>
    <cellStyle name="Comma 5 3" xfId="4258"/>
    <cellStyle name="Comma 50" xfId="4088"/>
    <cellStyle name="Comma 50 2" xfId="4092"/>
    <cellStyle name="Comma 50 2 2" xfId="4095"/>
    <cellStyle name="Comma 50 2 3" xfId="4097"/>
    <cellStyle name="Comma 50 2 4" xfId="4099"/>
    <cellStyle name="Comma 50 2 5" xfId="4101"/>
    <cellStyle name="Comma 50 2 6" xfId="4103"/>
    <cellStyle name="Comma 50 2 7" xfId="301"/>
    <cellStyle name="Comma 50 3" xfId="4107"/>
    <cellStyle name="Comma 50 4" xfId="4113"/>
    <cellStyle name="Comma 50 5" xfId="4119"/>
    <cellStyle name="Comma 50 6" xfId="4127"/>
    <cellStyle name="Comma 50 7" xfId="4131"/>
    <cellStyle name="Comma 50 8" xfId="4135"/>
    <cellStyle name="Comma 51" xfId="335"/>
    <cellStyle name="Comma 51 2" xfId="6"/>
    <cellStyle name="Comma 51 2 2" xfId="1004"/>
    <cellStyle name="Comma 51 2 3" xfId="4137"/>
    <cellStyle name="Comma 51 2 4" xfId="4139"/>
    <cellStyle name="Comma 51 2 5" xfId="4142"/>
    <cellStyle name="Comma 51 2 6" xfId="4145"/>
    <cellStyle name="Comma 51 2 7" xfId="4148"/>
    <cellStyle name="Comma 51 3" xfId="4152"/>
    <cellStyle name="Comma 51 4" xfId="4158"/>
    <cellStyle name="Comma 51 5" xfId="4164"/>
    <cellStyle name="Comma 51 6" xfId="4170"/>
    <cellStyle name="Comma 51 7" xfId="4174"/>
    <cellStyle name="Comma 51 8" xfId="4177"/>
    <cellStyle name="Comma 52" xfId="4181"/>
    <cellStyle name="Comma 52 2" xfId="4183"/>
    <cellStyle name="Comma 52 2 2" xfId="4185"/>
    <cellStyle name="Comma 52 2 3" xfId="4187"/>
    <cellStyle name="Comma 52 2 4" xfId="4189"/>
    <cellStyle name="Comma 52 2 5" xfId="4191"/>
    <cellStyle name="Comma 52 2 6" xfId="4193"/>
    <cellStyle name="Comma 52 2 7" xfId="4195"/>
    <cellStyle name="Comma 52 3" xfId="4197"/>
    <cellStyle name="Comma 52 4" xfId="4199"/>
    <cellStyle name="Comma 52 5" xfId="4201"/>
    <cellStyle name="Comma 52 6" xfId="4205"/>
    <cellStyle name="Comma 52 7" xfId="4207"/>
    <cellStyle name="Comma 52 8" xfId="4209"/>
    <cellStyle name="Comma 53" xfId="4211"/>
    <cellStyle name="Comma 53 2" xfId="4213"/>
    <cellStyle name="Comma 53 2 2" xfId="4215"/>
    <cellStyle name="Comma 53 2 3" xfId="3695"/>
    <cellStyle name="Comma 53 2 4" xfId="4218"/>
    <cellStyle name="Comma 53 2 5" xfId="4220"/>
    <cellStyle name="Comma 53 2 6" xfId="4222"/>
    <cellStyle name="Comma 53 2 7" xfId="4224"/>
    <cellStyle name="Comma 53 3" xfId="4226"/>
    <cellStyle name="Comma 53 4" xfId="4228"/>
    <cellStyle name="Comma 53 5" xfId="4230"/>
    <cellStyle name="Comma 53 6" xfId="4234"/>
    <cellStyle name="Comma 53 7" xfId="4236"/>
    <cellStyle name="Comma 53 8" xfId="4238"/>
    <cellStyle name="Comma 54" xfId="4240"/>
    <cellStyle name="Comma 54 2" xfId="4242"/>
    <cellStyle name="Comma 54 2 2" xfId="4244"/>
    <cellStyle name="Comma 54 2 3" xfId="3880"/>
    <cellStyle name="Comma 54 2 4" xfId="3915"/>
    <cellStyle name="Comma 54 2 5" xfId="3112"/>
    <cellStyle name="Comma 54 2 6" xfId="3120"/>
    <cellStyle name="Comma 54 2 7" xfId="3127"/>
    <cellStyle name="Comma 54 3" xfId="4246"/>
    <cellStyle name="Comma 54 4" xfId="2273"/>
    <cellStyle name="Comma 54 5" xfId="2284"/>
    <cellStyle name="Comma 54 6" xfId="4248"/>
    <cellStyle name="Comma 54 7" xfId="4250"/>
    <cellStyle name="Comma 54 8" xfId="4252"/>
    <cellStyle name="Comma 55" xfId="4261"/>
    <cellStyle name="Comma 55 2" xfId="4263"/>
    <cellStyle name="Comma 55 2 2" xfId="4265"/>
    <cellStyle name="Comma 55 2 3" xfId="4267"/>
    <cellStyle name="Comma 55 2 4" xfId="4269"/>
    <cellStyle name="Comma 55 2 5" xfId="4272"/>
    <cellStyle name="Comma 55 2 6" xfId="4274"/>
    <cellStyle name="Comma 55 2 7" xfId="4278"/>
    <cellStyle name="Comma 55 3" xfId="4281"/>
    <cellStyle name="Comma 55 4" xfId="342"/>
    <cellStyle name="Comma 55 5" xfId="4284"/>
    <cellStyle name="Comma 55 6" xfId="4288"/>
    <cellStyle name="Comma 55 7" xfId="4291"/>
    <cellStyle name="Comma 55 8" xfId="4293"/>
    <cellStyle name="Comma 56" xfId="4299"/>
    <cellStyle name="Comma 56 2" xfId="4301"/>
    <cellStyle name="Comma 56 2 2" xfId="306"/>
    <cellStyle name="Comma 56 2 3" xfId="291"/>
    <cellStyle name="Comma 56 2 4" xfId="414"/>
    <cellStyle name="Comma 56 2 5" xfId="3956"/>
    <cellStyle name="Comma 56 2 6" xfId="4303"/>
    <cellStyle name="Comma 56 2 7" xfId="3137"/>
    <cellStyle name="Comma 56 3" xfId="4305"/>
    <cellStyle name="Comma 56 4" xfId="4307"/>
    <cellStyle name="Comma 56 5" xfId="4309"/>
    <cellStyle name="Comma 56 6" xfId="4312"/>
    <cellStyle name="Comma 56 7" xfId="4316"/>
    <cellStyle name="Comma 56 8" xfId="4319"/>
    <cellStyle name="Comma 57" xfId="4322"/>
    <cellStyle name="Comma 57 2" xfId="4324"/>
    <cellStyle name="Comma 57 2 2" xfId="4326"/>
    <cellStyle name="Comma 57 2 3" xfId="4327"/>
    <cellStyle name="Comma 57 2 4" xfId="4331"/>
    <cellStyle name="Comma 57 2 5" xfId="4335"/>
    <cellStyle name="Comma 57 2 6" xfId="4338"/>
    <cellStyle name="Comma 57 2 7" xfId="3313"/>
    <cellStyle name="Comma 57 3" xfId="4340"/>
    <cellStyle name="Comma 57 4" xfId="4343"/>
    <cellStyle name="Comma 57 5" xfId="4347"/>
    <cellStyle name="Comma 57 6" xfId="4350"/>
    <cellStyle name="Comma 57 7" xfId="4352"/>
    <cellStyle name="Comma 57 8" xfId="4353"/>
    <cellStyle name="Comma 58" xfId="4355"/>
    <cellStyle name="Comma 58 2" xfId="4357"/>
    <cellStyle name="Comma 58 3" xfId="4360"/>
    <cellStyle name="Comma 58 4" xfId="4362"/>
    <cellStyle name="Comma 58 5" xfId="4365"/>
    <cellStyle name="Comma 58 6" xfId="4369"/>
    <cellStyle name="Comma 58 7" xfId="4371"/>
    <cellStyle name="Comma 59" xfId="4373"/>
    <cellStyle name="Comma 59 2" xfId="4375"/>
    <cellStyle name="Comma 59 3" xfId="4378"/>
    <cellStyle name="Comma 59 4" xfId="1599"/>
    <cellStyle name="Comma 59 5" xfId="1604"/>
    <cellStyle name="Comma 59 6" xfId="4381"/>
    <cellStyle name="Comma 59 7" xfId="4383"/>
    <cellStyle name="Comma 6" xfId="4264"/>
    <cellStyle name="Comma 6 10" xfId="4384"/>
    <cellStyle name="Comma 6 10 2" xfId="4385"/>
    <cellStyle name="Comma 6 11" xfId="4389"/>
    <cellStyle name="Comma 6 11 2" xfId="4390"/>
    <cellStyle name="Comma 6 12" xfId="4395"/>
    <cellStyle name="Comma 6 12 2" xfId="4396"/>
    <cellStyle name="Comma 6 13" xfId="2657"/>
    <cellStyle name="Comma 6 13 2" xfId="4397"/>
    <cellStyle name="Comma 6 14" xfId="4398"/>
    <cellStyle name="Comma 6 14 2" xfId="4399"/>
    <cellStyle name="Comma 6 15" xfId="4401"/>
    <cellStyle name="Comma 6 15 2" xfId="4403"/>
    <cellStyle name="Comma 6 16" xfId="4406"/>
    <cellStyle name="Comma 6 16 2" xfId="4408"/>
    <cellStyle name="Comma 6 17" xfId="4411"/>
    <cellStyle name="Comma 6 17 2" xfId="4413"/>
    <cellStyle name="Comma 6 18" xfId="4419"/>
    <cellStyle name="Comma 6 18 2" xfId="4421"/>
    <cellStyle name="Comma 6 19" xfId="4427"/>
    <cellStyle name="Comma 6 19 2" xfId="4430"/>
    <cellStyle name="Comma 6 2" xfId="4432"/>
    <cellStyle name="Comma 6 2 2" xfId="4433"/>
    <cellStyle name="Comma 6 20" xfId="4400"/>
    <cellStyle name="Comma 6 20 2" xfId="4402"/>
    <cellStyle name="Comma 6 21" xfId="4405"/>
    <cellStyle name="Comma 6 21 2" xfId="4407"/>
    <cellStyle name="Comma 6 22" xfId="4410"/>
    <cellStyle name="Comma 6 22 2" xfId="4412"/>
    <cellStyle name="Comma 6 23" xfId="4418"/>
    <cellStyle name="Comma 6 23 2" xfId="4420"/>
    <cellStyle name="Comma 6 24" xfId="4426"/>
    <cellStyle name="Comma 6 24 2" xfId="4429"/>
    <cellStyle name="Comma 6 25" xfId="4444"/>
    <cellStyle name="Comma 6 25 2" xfId="4446"/>
    <cellStyle name="Comma 6 26" xfId="4451"/>
    <cellStyle name="Comma 6 26 2" xfId="4453"/>
    <cellStyle name="Comma 6 27" xfId="1481"/>
    <cellStyle name="Comma 6 27 2" xfId="4455"/>
    <cellStyle name="Comma 6 28" xfId="1345"/>
    <cellStyle name="Comma 6 28 2" xfId="4457"/>
    <cellStyle name="Comma 6 29" xfId="867"/>
    <cellStyle name="Comma 6 29 2" xfId="4459"/>
    <cellStyle name="Comma 6 3" xfId="4461"/>
    <cellStyle name="Comma 6 3 2" xfId="4464"/>
    <cellStyle name="Comma 6 30" xfId="4443"/>
    <cellStyle name="Comma 6 30 2" xfId="4445"/>
    <cellStyle name="Comma 6 31" xfId="4450"/>
    <cellStyle name="Comma 6 31 2" xfId="4452"/>
    <cellStyle name="Comma 6 32" xfId="1480"/>
    <cellStyle name="Comma 6 32 2" xfId="4454"/>
    <cellStyle name="Comma 6 33" xfId="1344"/>
    <cellStyle name="Comma 6 33 2" xfId="4456"/>
    <cellStyle name="Comma 6 34" xfId="868"/>
    <cellStyle name="Comma 6 34 2" xfId="4458"/>
    <cellStyle name="Comma 6 35" xfId="188"/>
    <cellStyle name="Comma 6 35 2" xfId="612"/>
    <cellStyle name="Comma 6 36" xfId="1358"/>
    <cellStyle name="Comma 6 36 2" xfId="3755"/>
    <cellStyle name="Comma 6 37" xfId="1370"/>
    <cellStyle name="Comma 6 37 2" xfId="3384"/>
    <cellStyle name="Comma 6 38" xfId="3389"/>
    <cellStyle name="Comma 6 38 2" xfId="4472"/>
    <cellStyle name="Comma 6 39" xfId="3453"/>
    <cellStyle name="Comma 6 39 2" xfId="391"/>
    <cellStyle name="Comma 6 4" xfId="4474"/>
    <cellStyle name="Comma 6 4 2" xfId="4477"/>
    <cellStyle name="Comma 6 40" xfId="187"/>
    <cellStyle name="Comma 6 40 2" xfId="613"/>
    <cellStyle name="Comma 6 41" xfId="1357"/>
    <cellStyle name="Comma 6 41 2" xfId="3756"/>
    <cellStyle name="Comma 6 42" xfId="1369"/>
    <cellStyle name="Comma 6 42 2" xfId="3385"/>
    <cellStyle name="Comma 6 43" xfId="3390"/>
    <cellStyle name="Comma 6 43 2" xfId="4471"/>
    <cellStyle name="Comma 6 44" xfId="3454"/>
    <cellStyle name="Comma 6 44 2" xfId="390"/>
    <cellStyle name="Comma 6 45" xfId="3459"/>
    <cellStyle name="Comma 6 45 2" xfId="4483"/>
    <cellStyle name="Comma 6 46" xfId="3463"/>
    <cellStyle name="Comma 6 46 2" xfId="681"/>
    <cellStyle name="Comma 6 47" xfId="3467"/>
    <cellStyle name="Comma 6 47 2" xfId="4486"/>
    <cellStyle name="Comma 6 48" xfId="3471"/>
    <cellStyle name="Comma 6 48 2" xfId="35"/>
    <cellStyle name="Comma 6 49" xfId="4488"/>
    <cellStyle name="Comma 6 49 2" xfId="4490"/>
    <cellStyle name="Comma 6 5" xfId="4005"/>
    <cellStyle name="Comma 6 5 2" xfId="4492"/>
    <cellStyle name="Comma 6 50" xfId="3460"/>
    <cellStyle name="Comma 6 50 2" xfId="4482"/>
    <cellStyle name="Comma 6 51" xfId="3464"/>
    <cellStyle name="Comma 6 51 2" xfId="682"/>
    <cellStyle name="Comma 6 52" xfId="3468"/>
    <cellStyle name="Comma 6 52 2" xfId="4485"/>
    <cellStyle name="Comma 6 53" xfId="3472"/>
    <cellStyle name="Comma 6 53 2" xfId="34"/>
    <cellStyle name="Comma 6 54" xfId="4487"/>
    <cellStyle name="Comma 6 54 2" xfId="4489"/>
    <cellStyle name="Comma 6 55" xfId="4498"/>
    <cellStyle name="Comma 6 55 2" xfId="508"/>
    <cellStyle name="Comma 6 56" xfId="4500"/>
    <cellStyle name="Comma 6 56 2" xfId="566"/>
    <cellStyle name="Comma 6 57" xfId="4502"/>
    <cellStyle name="Comma 6 57 2" xfId="4504"/>
    <cellStyle name="Comma 6 58" xfId="4506"/>
    <cellStyle name="Comma 6 58 2" xfId="4508"/>
    <cellStyle name="Comma 6 59" xfId="4510"/>
    <cellStyle name="Comma 6 59 2" xfId="4513"/>
    <cellStyle name="Comma 6 6" xfId="4515"/>
    <cellStyle name="Comma 6 6 2" xfId="4517"/>
    <cellStyle name="Comma 6 60" xfId="4497"/>
    <cellStyle name="Comma 6 60 2" xfId="509"/>
    <cellStyle name="Comma 6 61" xfId="4499"/>
    <cellStyle name="Comma 6 61 2" xfId="567"/>
    <cellStyle name="Comma 6 62" xfId="4501"/>
    <cellStyle name="Comma 6 62 2" xfId="4503"/>
    <cellStyle name="Comma 6 63" xfId="4505"/>
    <cellStyle name="Comma 6 63 2" xfId="4507"/>
    <cellStyle name="Comma 6 64" xfId="4509"/>
    <cellStyle name="Comma 6 64 2" xfId="4512"/>
    <cellStyle name="Comma 6 65" xfId="4523"/>
    <cellStyle name="Comma 6 65 2" xfId="4525"/>
    <cellStyle name="Comma 6 66" xfId="4527"/>
    <cellStyle name="Comma 6 66 2" xfId="4529"/>
    <cellStyle name="Comma 6 67" xfId="466"/>
    <cellStyle name="Comma 6 67 2" xfId="4531"/>
    <cellStyle name="Comma 6 68" xfId="4538"/>
    <cellStyle name="Comma 6 68 2" xfId="4540"/>
    <cellStyle name="Comma 6 69" xfId="4547"/>
    <cellStyle name="Comma 6 69 2" xfId="4549"/>
    <cellStyle name="Comma 6 7" xfId="4552"/>
    <cellStyle name="Comma 6 7 2" xfId="4557"/>
    <cellStyle name="Comma 6 70" xfId="4522"/>
    <cellStyle name="Comma 6 70 2" xfId="4524"/>
    <cellStyle name="Comma 6 71" xfId="4526"/>
    <cellStyle name="Comma 6 71 2" xfId="4528"/>
    <cellStyle name="Comma 6 72" xfId="467"/>
    <cellStyle name="Comma 6 72 2" xfId="4530"/>
    <cellStyle name="Comma 6 73" xfId="4537"/>
    <cellStyle name="Comma 6 73 2" xfId="4539"/>
    <cellStyle name="Comma 6 73 2 2" xfId="4562"/>
    <cellStyle name="Comma 6 73 3" xfId="1230"/>
    <cellStyle name="Comma 6 74" xfId="4546"/>
    <cellStyle name="Comma 6 74 2" xfId="4548"/>
    <cellStyle name="Comma 6 75" xfId="4566"/>
    <cellStyle name="Comma 6 8" xfId="4568"/>
    <cellStyle name="Comma 6 8 2" xfId="4570"/>
    <cellStyle name="Comma 6 9" xfId="3342"/>
    <cellStyle name="Comma 6 9 2" xfId="3351"/>
    <cellStyle name="Comma 60" xfId="4260"/>
    <cellStyle name="Comma 60 2" xfId="4262"/>
    <cellStyle name="Comma 60 3" xfId="4280"/>
    <cellStyle name="Comma 60 4" xfId="341"/>
    <cellStyle name="Comma 60 5" xfId="4283"/>
    <cellStyle name="Comma 60 6" xfId="4287"/>
    <cellStyle name="Comma 60 7" xfId="4290"/>
    <cellStyle name="Comma 61" xfId="4298"/>
    <cellStyle name="Comma 61 2" xfId="4300"/>
    <cellStyle name="Comma 61 3" xfId="4304"/>
    <cellStyle name="Comma 61 4" xfId="4306"/>
    <cellStyle name="Comma 61 5" xfId="4308"/>
    <cellStyle name="Comma 61 6" xfId="4311"/>
    <cellStyle name="Comma 61 7" xfId="4315"/>
    <cellStyle name="Comma 62" xfId="4321"/>
    <cellStyle name="Comma 62 2" xfId="4323"/>
    <cellStyle name="Comma 62 3" xfId="4339"/>
    <cellStyle name="Comma 62 4" xfId="4342"/>
    <cellStyle name="Comma 62 5" xfId="4346"/>
    <cellStyle name="Comma 62 6" xfId="4349"/>
    <cellStyle name="Comma 62 7" xfId="4351"/>
    <cellStyle name="Comma 63" xfId="4354"/>
    <cellStyle name="Comma 63 2" xfId="4356"/>
    <cellStyle name="Comma 63 3" xfId="4359"/>
    <cellStyle name="Comma 63 4" xfId="4361"/>
    <cellStyle name="Comma 63 5" xfId="4364"/>
    <cellStyle name="Comma 63 6" xfId="4368"/>
    <cellStyle name="Comma 63 7" xfId="4370"/>
    <cellStyle name="Comma 64" xfId="4372"/>
    <cellStyle name="Comma 64 2" xfId="4374"/>
    <cellStyle name="Comma 64 3" xfId="4377"/>
    <cellStyle name="Comma 64 4" xfId="1598"/>
    <cellStyle name="Comma 64 5" xfId="1603"/>
    <cellStyle name="Comma 64 6" xfId="4380"/>
    <cellStyle name="Comma 64 7" xfId="4382"/>
    <cellStyle name="Comma 65" xfId="4575"/>
    <cellStyle name="Comma 65 2" xfId="4577"/>
    <cellStyle name="Comma 65 3" xfId="4580"/>
    <cellStyle name="Comma 65 4" xfId="1617"/>
    <cellStyle name="Comma 65 5" xfId="584"/>
    <cellStyle name="Comma 65 6" xfId="4583"/>
    <cellStyle name="Comma 65 7" xfId="4586"/>
    <cellStyle name="Comma 66" xfId="4079"/>
    <cellStyle name="Comma 66 2" xfId="4588"/>
    <cellStyle name="Comma 66 3" xfId="4591"/>
    <cellStyle name="Comma 66 4" xfId="4594"/>
    <cellStyle name="Comma 66 5" xfId="4599"/>
    <cellStyle name="Comma 66 6" xfId="4606"/>
    <cellStyle name="Comma 66 7" xfId="4611"/>
    <cellStyle name="Comma 67" xfId="4614"/>
    <cellStyle name="Comma 67 2" xfId="4616"/>
    <cellStyle name="Comma 67 3" xfId="4619"/>
    <cellStyle name="Comma 67 4" xfId="4621"/>
    <cellStyle name="Comma 67 5" xfId="4623"/>
    <cellStyle name="Comma 67 6" xfId="4626"/>
    <cellStyle name="Comma 67 7" xfId="4629"/>
    <cellStyle name="Comma 68" xfId="4631"/>
    <cellStyle name="Comma 68 2" xfId="4634"/>
    <cellStyle name="Comma 68 3" xfId="4638"/>
    <cellStyle name="Comma 68 4" xfId="4640"/>
    <cellStyle name="Comma 68 5" xfId="4642"/>
    <cellStyle name="Comma 68 6" xfId="4645"/>
    <cellStyle name="Comma 68 7" xfId="4649"/>
    <cellStyle name="Comma 69" xfId="4651"/>
    <cellStyle name="Comma 69 2" xfId="4654"/>
    <cellStyle name="Comma 69 3" xfId="4658"/>
    <cellStyle name="Comma 69 4" xfId="4660"/>
    <cellStyle name="Comma 69 5" xfId="482"/>
    <cellStyle name="Comma 69 6" xfId="492"/>
    <cellStyle name="Comma 69 7" xfId="502"/>
    <cellStyle name="Comma 7" xfId="4266"/>
    <cellStyle name="Comma 7 2" xfId="4661"/>
    <cellStyle name="Comma 7 2 2" xfId="4663"/>
    <cellStyle name="Comma 7 2 2 2" xfId="4666"/>
    <cellStyle name="Comma 7 2 3" xfId="4670"/>
    <cellStyle name="Comma 7 3" xfId="4673"/>
    <cellStyle name="Comma 7 3 2" xfId="4679"/>
    <cellStyle name="Comma 7 4" xfId="4682"/>
    <cellStyle name="Comma 70" xfId="4574"/>
    <cellStyle name="Comma 70 2" xfId="4576"/>
    <cellStyle name="Comma 70 3" xfId="4579"/>
    <cellStyle name="Comma 70 4" xfId="1616"/>
    <cellStyle name="Comma 70 5" xfId="585"/>
    <cellStyle name="Comma 70 6" xfId="4582"/>
    <cellStyle name="Comma 70 7" xfId="4585"/>
    <cellStyle name="Comma 71" xfId="4078"/>
    <cellStyle name="Comma 71 2" xfId="4587"/>
    <cellStyle name="Comma 71 3" xfId="4590"/>
    <cellStyle name="Comma 71 4" xfId="4593"/>
    <cellStyle name="Comma 71 5" xfId="4598"/>
    <cellStyle name="Comma 71 6" xfId="4605"/>
    <cellStyle name="Comma 71 7" xfId="4610"/>
    <cellStyle name="Comma 72" xfId="4613"/>
    <cellStyle name="Comma 72 2" xfId="4615"/>
    <cellStyle name="Comma 72 3" xfId="4618"/>
    <cellStyle name="Comma 72 4" xfId="4620"/>
    <cellStyle name="Comma 72 5" xfId="4622"/>
    <cellStyle name="Comma 72 6" xfId="4625"/>
    <cellStyle name="Comma 72 7" xfId="4628"/>
    <cellStyle name="Comma 73" xfId="4630"/>
    <cellStyle name="Comma 73 2" xfId="4633"/>
    <cellStyle name="Comma 73 3" xfId="4637"/>
    <cellStyle name="Comma 73 4" xfId="4639"/>
    <cellStyle name="Comma 73 5" xfId="4641"/>
    <cellStyle name="Comma 73 6" xfId="4644"/>
    <cellStyle name="Comma 73 7" xfId="4648"/>
    <cellStyle name="Comma 74" xfId="4650"/>
    <cellStyle name="Comma 74 2" xfId="4653"/>
    <cellStyle name="Comma 74 3" xfId="4657"/>
    <cellStyle name="Comma 74 4" xfId="4659"/>
    <cellStyle name="Comma 74 5" xfId="483"/>
    <cellStyle name="Comma 74 6" xfId="493"/>
    <cellStyle name="Comma 74 7" xfId="503"/>
    <cellStyle name="Comma 75" xfId="4684"/>
    <cellStyle name="Comma 75 2" xfId="156"/>
    <cellStyle name="Comma 75 3" xfId="4688"/>
    <cellStyle name="Comma 75 4" xfId="4691"/>
    <cellStyle name="Comma 75 5" xfId="552"/>
    <cellStyle name="Comma 75 6" xfId="4694"/>
    <cellStyle name="Comma 75 7" xfId="4697"/>
    <cellStyle name="Comma 76" xfId="4699"/>
    <cellStyle name="Comma 76 2" xfId="4704"/>
    <cellStyle name="Comma 76 3" xfId="4710"/>
    <cellStyle name="Comma 76 4" xfId="4712"/>
    <cellStyle name="Comma 76 5" xfId="4715"/>
    <cellStyle name="Comma 76 6" xfId="4718"/>
    <cellStyle name="Comma 76 7" xfId="4721"/>
    <cellStyle name="Comma 77" xfId="4723"/>
    <cellStyle name="Comma 77 2" xfId="4729"/>
    <cellStyle name="Comma 77 3" xfId="4735"/>
    <cellStyle name="Comma 77 4" xfId="4740"/>
    <cellStyle name="Comma 77 5" xfId="4745"/>
    <cellStyle name="Comma 77 6" xfId="4751"/>
    <cellStyle name="Comma 77 7" xfId="4757"/>
    <cellStyle name="Comma 78" xfId="4760"/>
    <cellStyle name="Comma 78 2" xfId="4764"/>
    <cellStyle name="Comma 78 3" xfId="4768"/>
    <cellStyle name="Comma 78 4" xfId="4771"/>
    <cellStyle name="Comma 78 5" xfId="4774"/>
    <cellStyle name="Comma 78 6" xfId="4778"/>
    <cellStyle name="Comma 78 7" xfId="4780"/>
    <cellStyle name="Comma 79" xfId="4782"/>
    <cellStyle name="Comma 79 2" xfId="4784"/>
    <cellStyle name="Comma 79 3" xfId="4787"/>
    <cellStyle name="Comma 79 4" xfId="4791"/>
    <cellStyle name="Comma 79 5" xfId="4795"/>
    <cellStyle name="Comma 79 6" xfId="788"/>
    <cellStyle name="Comma 79 7" xfId="817"/>
    <cellStyle name="Comma 8" xfId="4268"/>
    <cellStyle name="Comma 8 2" xfId="4796"/>
    <cellStyle name="Comma 8 2 2" xfId="4798"/>
    <cellStyle name="Comma 8 2 2 2" xfId="4800"/>
    <cellStyle name="Comma 8 2 3" xfId="4803"/>
    <cellStyle name="Comma 8 3" xfId="4805"/>
    <cellStyle name="Comma 8 3 2" xfId="4811"/>
    <cellStyle name="Comma 8 4" xfId="4812"/>
    <cellStyle name="Comma 80" xfId="4683"/>
    <cellStyle name="Comma 80 2" xfId="155"/>
    <cellStyle name="Comma 80 3" xfId="4687"/>
    <cellStyle name="Comma 80 4" xfId="4690"/>
    <cellStyle name="Comma 80 5" xfId="553"/>
    <cellStyle name="Comma 80 6" xfId="4693"/>
    <cellStyle name="Comma 80 7" xfId="4696"/>
    <cellStyle name="Comma 81" xfId="4698"/>
    <cellStyle name="Comma 81 2" xfId="4703"/>
    <cellStyle name="Comma 81 3" xfId="4709"/>
    <cellStyle name="Comma 81 4" xfId="4711"/>
    <cellStyle name="Comma 81 5" xfId="4714"/>
    <cellStyle name="Comma 81 6" xfId="4717"/>
    <cellStyle name="Comma 81 7" xfId="4720"/>
    <cellStyle name="Comma 82" xfId="4722"/>
    <cellStyle name="Comma 82 2" xfId="4728"/>
    <cellStyle name="Comma 82 3" xfId="4734"/>
    <cellStyle name="Comma 82 4" xfId="4739"/>
    <cellStyle name="Comma 82 5" xfId="4744"/>
    <cellStyle name="Comma 82 6" xfId="4750"/>
    <cellStyle name="Comma 82 7" xfId="4756"/>
    <cellStyle name="Comma 83" xfId="4759"/>
    <cellStyle name="Comma 83 2" xfId="4763"/>
    <cellStyle name="Comma 83 3" xfId="4767"/>
    <cellStyle name="Comma 83 4" xfId="4770"/>
    <cellStyle name="Comma 83 5" xfId="4773"/>
    <cellStyle name="Comma 83 6" xfId="4777"/>
    <cellStyle name="Comma 83 7" xfId="4779"/>
    <cellStyle name="Comma 84" xfId="4781"/>
    <cellStyle name="Comma 84 2" xfId="4783"/>
    <cellStyle name="Comma 84 3" xfId="4786"/>
    <cellStyle name="Comma 84 4" xfId="4790"/>
    <cellStyle name="Comma 84 5" xfId="4794"/>
    <cellStyle name="Comma 84 6" xfId="789"/>
    <cellStyle name="Comma 84 7" xfId="818"/>
    <cellStyle name="Comma 85" xfId="4815"/>
    <cellStyle name="Comma 85 2" xfId="4817"/>
    <cellStyle name="Comma 85 3" xfId="4819"/>
    <cellStyle name="Comma 85 4" xfId="4821"/>
    <cellStyle name="Comma 85 5" xfId="148"/>
    <cellStyle name="Comma 85 6" xfId="206"/>
    <cellStyle name="Comma 85 7" xfId="4824"/>
    <cellStyle name="Comma 86" xfId="4827"/>
    <cellStyle name="Comma 86 2" xfId="4829"/>
    <cellStyle name="Comma 86 3" xfId="4831"/>
    <cellStyle name="Comma 86 4" xfId="4833"/>
    <cellStyle name="Comma 86 5" xfId="4835"/>
    <cellStyle name="Comma 86 6" xfId="4837"/>
    <cellStyle name="Comma 86 7" xfId="4839"/>
    <cellStyle name="Comma 87" xfId="4841"/>
    <cellStyle name="Comma 87 2" xfId="4843"/>
    <cellStyle name="Comma 87 3" xfId="4845"/>
    <cellStyle name="Comma 87 4" xfId="4847"/>
    <cellStyle name="Comma 87 5" xfId="4849"/>
    <cellStyle name="Comma 87 6" xfId="1424"/>
    <cellStyle name="Comma 87 7" xfId="1221"/>
    <cellStyle name="Comma 88" xfId="4851"/>
    <cellStyle name="Comma 88 2" xfId="4853"/>
    <cellStyle name="Comma 88 3" xfId="4855"/>
    <cellStyle name="Comma 88 4" xfId="3331"/>
    <cellStyle name="Comma 88 5" xfId="4857"/>
    <cellStyle name="Comma 88 6" xfId="1433"/>
    <cellStyle name="Comma 88 7" xfId="1277"/>
    <cellStyle name="Comma 89" xfId="2719"/>
    <cellStyle name="Comma 89 2" xfId="4860"/>
    <cellStyle name="Comma 89 3" xfId="4862"/>
    <cellStyle name="Comma 89 4" xfId="4864"/>
    <cellStyle name="Comma 89 5" xfId="4866"/>
    <cellStyle name="Comma 89 6" xfId="4869"/>
    <cellStyle name="Comma 89 7" xfId="4871"/>
    <cellStyle name="Comma 9" xfId="4271"/>
    <cellStyle name="Comma 9 2" xfId="4872"/>
    <cellStyle name="Comma 9 2 2" xfId="4874"/>
    <cellStyle name="Comma 9 2 2 2" xfId="4875"/>
    <cellStyle name="Comma 9 2 3" xfId="4877"/>
    <cellStyle name="Comma 9 3" xfId="4878"/>
    <cellStyle name="Comma 9 3 2" xfId="4882"/>
    <cellStyle name="Comma 9 4" xfId="4883"/>
    <cellStyle name="Comma 90" xfId="4814"/>
    <cellStyle name="Comma 90 2" xfId="4816"/>
    <cellStyle name="Comma 90 3" xfId="4818"/>
    <cellStyle name="Comma 90 4" xfId="4820"/>
    <cellStyle name="Comma 90 5" xfId="147"/>
    <cellStyle name="Comma 90 6" xfId="205"/>
    <cellStyle name="Comma 90 7" xfId="4823"/>
    <cellStyle name="Comma 91" xfId="4826"/>
    <cellStyle name="Comma 91 2" xfId="4828"/>
    <cellStyle name="Comma 91 3" xfId="4830"/>
    <cellStyle name="Comma 91 4" xfId="4832"/>
    <cellStyle name="Comma 91 5" xfId="4834"/>
    <cellStyle name="Comma 91 6" xfId="4836"/>
    <cellStyle name="Comma 91 7" xfId="4838"/>
    <cellStyle name="Comma 92" xfId="4840"/>
    <cellStyle name="Comma 92 2" xfId="4842"/>
    <cellStyle name="Comma 92 3" xfId="4844"/>
    <cellStyle name="Comma 92 4" xfId="4846"/>
    <cellStyle name="Comma 92 5" xfId="4848"/>
    <cellStyle name="Comma 92 6" xfId="1423"/>
    <cellStyle name="Comma 92 7" xfId="1220"/>
    <cellStyle name="Comma 93" xfId="4850"/>
    <cellStyle name="Comma 93 2" xfId="4852"/>
    <cellStyle name="Comma 93 3" xfId="4854"/>
    <cellStyle name="Comma 93 4" xfId="3332"/>
    <cellStyle name="Comma 93 5" xfId="4856"/>
    <cellStyle name="Comma 93 6" xfId="1432"/>
    <cellStyle name="Comma 93 7" xfId="1276"/>
    <cellStyle name="Comma 94" xfId="2720"/>
    <cellStyle name="Comma 94 2" xfId="4859"/>
    <cellStyle name="Comma 94 3" xfId="4861"/>
    <cellStyle name="Comma 94 4" xfId="4863"/>
    <cellStyle name="Comma 94 5" xfId="4865"/>
    <cellStyle name="Comma 94 6" xfId="4868"/>
    <cellStyle name="Comma 94 7" xfId="4870"/>
    <cellStyle name="Comma 95" xfId="115"/>
    <cellStyle name="Comma 95 2" xfId="4884"/>
    <cellStyle name="Comma 95 3" xfId="4885"/>
    <cellStyle name="Comma 95 4" xfId="4886"/>
    <cellStyle name="Comma 95 5" xfId="4887"/>
    <cellStyle name="Comma 95 6" xfId="4890"/>
    <cellStyle name="Comma 95 7" xfId="4892"/>
    <cellStyle name="Comma 96" xfId="4893"/>
    <cellStyle name="Comma 96 2" xfId="4895"/>
    <cellStyle name="Comma 96 3" xfId="4899"/>
    <cellStyle name="Comma 96 4" xfId="4902"/>
    <cellStyle name="Comma 96 5" xfId="4905"/>
    <cellStyle name="Comma 96 6" xfId="4909"/>
    <cellStyle name="Comma 96 7" xfId="4912"/>
    <cellStyle name="Comma 97" xfId="4915"/>
    <cellStyle name="Comma 97 2" xfId="4916"/>
    <cellStyle name="Comma 97 3" xfId="4917"/>
    <cellStyle name="Comma 97 4" xfId="4918"/>
    <cellStyle name="Comma 97 5" xfId="4919"/>
    <cellStyle name="Comma 97 6" xfId="4921"/>
    <cellStyle name="Comma 97 7" xfId="4922"/>
    <cellStyle name="Comma 98" xfId="4923"/>
    <cellStyle name="Comma 98 2" xfId="4924"/>
    <cellStyle name="Comma 98 3" xfId="4925"/>
    <cellStyle name="Comma 98 4" xfId="4926"/>
    <cellStyle name="Comma 98 5" xfId="4927"/>
    <cellStyle name="Comma 98 6" xfId="4930"/>
    <cellStyle name="Comma 98 7" xfId="4931"/>
    <cellStyle name="Comma 99" xfId="4932"/>
    <cellStyle name="Comma 99 2" xfId="4933"/>
    <cellStyle name="Comma 99 3" xfId="4934"/>
    <cellStyle name="Comma 99 4" xfId="2291"/>
    <cellStyle name="Comma 99 5" xfId="2296"/>
    <cellStyle name="Comma 99 6" xfId="4935"/>
    <cellStyle name="Comma 99 7" xfId="4937"/>
    <cellStyle name="Comma0" xfId="4939"/>
    <cellStyle name="Comma0 2" xfId="2779"/>
    <cellStyle name="Copied" xfId="4940"/>
    <cellStyle name="Currency 10" xfId="4941"/>
    <cellStyle name="Currency 10 2" xfId="4942"/>
    <cellStyle name="Currency 11" xfId="4943"/>
    <cellStyle name="Currency 11 2" xfId="4944"/>
    <cellStyle name="Currency 12" xfId="4945"/>
    <cellStyle name="Currency 12 2" xfId="4946"/>
    <cellStyle name="Currency 13" xfId="4948"/>
    <cellStyle name="Currency 13 2" xfId="4949"/>
    <cellStyle name="Currency 14" xfId="4950"/>
    <cellStyle name="Currency 15" xfId="4951"/>
    <cellStyle name="Currency 15 10" xfId="3391"/>
    <cellStyle name="Currency 15 11" xfId="3455"/>
    <cellStyle name="Currency 15 12" xfId="3461"/>
    <cellStyle name="Currency 15 2" xfId="4952"/>
    <cellStyle name="Currency 15 3" xfId="4953"/>
    <cellStyle name="Currency 15 4" xfId="4954"/>
    <cellStyle name="Currency 15 5" xfId="3097"/>
    <cellStyle name="Currency 15 6" xfId="4955"/>
    <cellStyle name="Currency 15 7" xfId="4956"/>
    <cellStyle name="Currency 15 8" xfId="4957"/>
    <cellStyle name="Currency 15 9" xfId="4958"/>
    <cellStyle name="Currency 16" xfId="4959"/>
    <cellStyle name="Currency 16 10" xfId="3560"/>
    <cellStyle name="Currency 16 11" xfId="3318"/>
    <cellStyle name="Currency 16 12" xfId="3567"/>
    <cellStyle name="Currency 16 2" xfId="4960"/>
    <cellStyle name="Currency 16 3" xfId="4961"/>
    <cellStyle name="Currency 16 4" xfId="4962"/>
    <cellStyle name="Currency 16 5" xfId="3103"/>
    <cellStyle name="Currency 16 6" xfId="4963"/>
    <cellStyle name="Currency 16 7" xfId="4964"/>
    <cellStyle name="Currency 16 8" xfId="4965"/>
    <cellStyle name="Currency 16 9" xfId="4966"/>
    <cellStyle name="Currency 2" xfId="4967"/>
    <cellStyle name="Currency 2 2" xfId="4603"/>
    <cellStyle name="Currency 2 2 2" xfId="4971"/>
    <cellStyle name="Currency 2 2 2 2" xfId="4974"/>
    <cellStyle name="Currency 2 2 2 3" xfId="215"/>
    <cellStyle name="Currency 2 2 3" xfId="4977"/>
    <cellStyle name="Currency 2 2 4" xfId="4980"/>
    <cellStyle name="Currency 2 3" xfId="4608"/>
    <cellStyle name="Currency 2 3 2" xfId="4981"/>
    <cellStyle name="Currency 2 3 3" xfId="4986"/>
    <cellStyle name="Currency 2 4" xfId="4991"/>
    <cellStyle name="Currency 2 5" xfId="4994"/>
    <cellStyle name="Currency 3" xfId="4997"/>
    <cellStyle name="Currency 3 2" xfId="4624"/>
    <cellStyle name="Currency 3 2 2" xfId="4999"/>
    <cellStyle name="Currency 3 2 3" xfId="3061"/>
    <cellStyle name="Currency 3 3" xfId="4627"/>
    <cellStyle name="Currency 3 4" xfId="5000"/>
    <cellStyle name="Currency 4" xfId="5001"/>
    <cellStyle name="Currency 4 2" xfId="4643"/>
    <cellStyle name="Currency 4 2 2" xfId="2086"/>
    <cellStyle name="Currency 4 2 3" xfId="2093"/>
    <cellStyle name="Currency 4 3" xfId="4646"/>
    <cellStyle name="Currency 4 3 2" xfId="2125"/>
    <cellStyle name="Currency 5" xfId="5003"/>
    <cellStyle name="Currency 5 2" xfId="494"/>
    <cellStyle name="Currency 6" xfId="5005"/>
    <cellStyle name="Currency 6 2" xfId="4692"/>
    <cellStyle name="Currency 6 3" xfId="4695"/>
    <cellStyle name="Currency 6 3 2" xfId="5007"/>
    <cellStyle name="Currency 7" xfId="5008"/>
    <cellStyle name="Currency 7 2" xfId="4716"/>
    <cellStyle name="Currency 7 3" xfId="4719"/>
    <cellStyle name="Currency 8" xfId="5010"/>
    <cellStyle name="Currency 8 2" xfId="4749"/>
    <cellStyle name="Currency 8 3" xfId="4755"/>
    <cellStyle name="Currency 9" xfId="5015"/>
    <cellStyle name="Currency 9 2" xfId="4776"/>
    <cellStyle name="Currency0" xfId="338"/>
    <cellStyle name="Currency0 2" xfId="5016"/>
    <cellStyle name="Date" xfId="3888"/>
    <cellStyle name="Date 2" xfId="5019"/>
    <cellStyle name="Entered" xfId="5020"/>
    <cellStyle name="Entered 2" xfId="5021"/>
    <cellStyle name="Excel Built-in Normal" xfId="5022"/>
    <cellStyle name="Excel Built-in Normal 1" xfId="5026"/>
    <cellStyle name="Excel Built-in Normal 10" xfId="5033"/>
    <cellStyle name="Excel Built-in Normal 11" xfId="2324"/>
    <cellStyle name="Excel Built-in Normal 2" xfId="5034"/>
    <cellStyle name="Excel Built-in Normal 2 2" xfId="5037"/>
    <cellStyle name="Excel Built-in Normal 2 2 2" xfId="5038"/>
    <cellStyle name="Excel Built-in Normal 2 3" xfId="5044"/>
    <cellStyle name="Excel Built-in Normal 2 4" xfId="5045"/>
    <cellStyle name="Excel Built-in Normal 3" xfId="5046"/>
    <cellStyle name="Excel Built-in Normal 3 2" xfId="5047"/>
    <cellStyle name="Excel Built-in Normal 3 2 2" xfId="5050"/>
    <cellStyle name="Excel Built-in Normal 3 3" xfId="5053"/>
    <cellStyle name="Excel Built-in Normal 3 4" xfId="5054"/>
    <cellStyle name="Excel Built-in Normal 4" xfId="5055"/>
    <cellStyle name="Excel Built-in Normal 4 2" xfId="5058"/>
    <cellStyle name="Excel Built-in Normal 4 2 2" xfId="5060"/>
    <cellStyle name="Excel Built-in Normal 4 3" xfId="5063"/>
    <cellStyle name="Excel Built-in Normal 4 4" xfId="5066"/>
    <cellStyle name="Excel Built-in Normal 5" xfId="4511"/>
    <cellStyle name="Excel Built-in Normal 5 2" xfId="5068"/>
    <cellStyle name="Excel Built-in Normal 5 2 2" xfId="581"/>
    <cellStyle name="Excel Built-in Normal 5 3" xfId="5069"/>
    <cellStyle name="Excel Built-in Normal 6" xfId="5070"/>
    <cellStyle name="Excel Built-in Normal 6 2" xfId="5071"/>
    <cellStyle name="Excel Built-in Normal 6 2 2" xfId="5072"/>
    <cellStyle name="Excel Built-in Normal 6 3" xfId="5073"/>
    <cellStyle name="Excel Built-in Normal 7" xfId="2928"/>
    <cellStyle name="Excel Built-in Normal 7 2" xfId="1623"/>
    <cellStyle name="Excel Built-in Normal 7 2 2" xfId="5074"/>
    <cellStyle name="Excel Built-in Normal 7 3" xfId="5075"/>
    <cellStyle name="Excel Built-in Normal 8" xfId="2931"/>
    <cellStyle name="Excel Built-in Normal 8 2" xfId="640"/>
    <cellStyle name="Excel Built-in Normal 8 2 2" xfId="2113"/>
    <cellStyle name="Excel Built-in Normal 8 3" xfId="2175"/>
    <cellStyle name="Excel Built-in Normal 9" xfId="5076"/>
    <cellStyle name="Excel Built-in Normal 9 2" xfId="4320"/>
    <cellStyle name="Explanatory Text 2" xfId="5083"/>
    <cellStyle name="Explanatory Text 2 2" xfId="5086"/>
    <cellStyle name="Explanatory Text 2 3" xfId="5087"/>
    <cellStyle name="Explanatory Text 3" xfId="5092"/>
    <cellStyle name="Fixed" xfId="5097"/>
    <cellStyle name="Fixed 2" xfId="5100"/>
    <cellStyle name="Good 2" xfId="5110"/>
    <cellStyle name="Good 2 2" xfId="4388"/>
    <cellStyle name="Good 2 3" xfId="4393"/>
    <cellStyle name="Good 2 4" xfId="2659"/>
    <cellStyle name="Good 3" xfId="5113"/>
    <cellStyle name="Grey" xfId="5114"/>
    <cellStyle name="Header1" xfId="4647"/>
    <cellStyle name="Header1 2" xfId="2126"/>
    <cellStyle name="Header2" xfId="5115"/>
    <cellStyle name="Header2 2" xfId="2151"/>
    <cellStyle name="Heading 1 2" xfId="4363"/>
    <cellStyle name="Heading 1 2 2" xfId="5116"/>
    <cellStyle name="Heading 1 2 3" xfId="5117"/>
    <cellStyle name="Heading 1 2 4" xfId="5118"/>
    <cellStyle name="Heading 1 3" xfId="4367"/>
    <cellStyle name="Heading 1 3 2" xfId="5119"/>
    <cellStyle name="Heading 2 2" xfId="1601"/>
    <cellStyle name="Heading 2 2 2" xfId="5120"/>
    <cellStyle name="Heading 2 2 3" xfId="5121"/>
    <cellStyle name="Heading 2 2 4" xfId="5123"/>
    <cellStyle name="Heading 2 3" xfId="4379"/>
    <cellStyle name="Heading 2 3 2" xfId="5125"/>
    <cellStyle name="Heading 3 2" xfId="586"/>
    <cellStyle name="Heading 3 2 2" xfId="589"/>
    <cellStyle name="Heading 3 2 3" xfId="592"/>
    <cellStyle name="Heading 3 2 4" xfId="599"/>
    <cellStyle name="Heading 3 3" xfId="4581"/>
    <cellStyle name="Heading 3 3 2" xfId="4180"/>
    <cellStyle name="Heading 4 2" xfId="4595"/>
    <cellStyle name="Heading 4 2 2" xfId="5127"/>
    <cellStyle name="Heading 4 2 3" xfId="5130"/>
    <cellStyle name="Heading 4 3" xfId="4600"/>
    <cellStyle name="Hyperlink 2" xfId="2365"/>
    <cellStyle name="Hyperlink 2 2" xfId="5132"/>
    <cellStyle name="Hyperlink 3" xfId="4678"/>
    <cellStyle name="Hyperlink 3 2" xfId="5134"/>
    <cellStyle name="Hyperlink 3 3" xfId="283"/>
    <cellStyle name="Hyperlink 4" xfId="5141"/>
    <cellStyle name="Input [yellow]" xfId="5144"/>
    <cellStyle name="Input 10" xfId="4788"/>
    <cellStyle name="Input 11" xfId="4792"/>
    <cellStyle name="Input 12" xfId="790"/>
    <cellStyle name="Input 13" xfId="819"/>
    <cellStyle name="Input 14" xfId="856"/>
    <cellStyle name="Input 15" xfId="5146"/>
    <cellStyle name="Input 16" xfId="5147"/>
    <cellStyle name="Input 2" xfId="5150"/>
    <cellStyle name="Input 2 2" xfId="5153"/>
    <cellStyle name="Input 2 3" xfId="5156"/>
    <cellStyle name="Input 2 4" xfId="5159"/>
    <cellStyle name="Input 3" xfId="5162"/>
    <cellStyle name="Input 3 2" xfId="5163"/>
    <cellStyle name="Input 4" xfId="5169"/>
    <cellStyle name="Input 5" xfId="5174"/>
    <cellStyle name="Input 6" xfId="5177"/>
    <cellStyle name="Input 7" xfId="5180"/>
    <cellStyle name="Input 8" xfId="2341"/>
    <cellStyle name="Input 9" xfId="2352"/>
    <cellStyle name="Linked Cell 2" xfId="550"/>
    <cellStyle name="Linked Cell 2 2" xfId="4259"/>
    <cellStyle name="Linked Cell 2 3" xfId="4297"/>
    <cellStyle name="Linked Cell 3" xfId="558"/>
    <cellStyle name="Neutral 2" xfId="600"/>
    <cellStyle name="Neutral 2 2" xfId="5181"/>
    <cellStyle name="Neutral 2 3" xfId="5185"/>
    <cellStyle name="Neutral 3" xfId="625"/>
    <cellStyle name="Neutral 3 2" xfId="975"/>
    <cellStyle name="Neutral 4" xfId="317"/>
    <cellStyle name="Normal" xfId="0" builtinId="0"/>
    <cellStyle name="Normal - Style1" xfId="238"/>
    <cellStyle name="Normal - Style1 2" xfId="1137"/>
    <cellStyle name="Normal 10" xfId="5187"/>
    <cellStyle name="Normal 10 2" xfId="5188"/>
    <cellStyle name="Normal 10 2 2" xfId="1926"/>
    <cellStyle name="Normal 10 3" xfId="4632"/>
    <cellStyle name="Normal 10 3 2" xfId="1946"/>
    <cellStyle name="Normal 10 3 2 2" xfId="2000"/>
    <cellStyle name="Normal 10 3 2 3" xfId="2007"/>
    <cellStyle name="Normal 10 3 2 4" xfId="2012"/>
    <cellStyle name="Normal 10 3 2 5" xfId="2017"/>
    <cellStyle name="Normal 10 3 2 6" xfId="5190"/>
    <cellStyle name="Normal 10 3 2 7" xfId="5191"/>
    <cellStyle name="Normal 10 3 3" xfId="1953"/>
    <cellStyle name="Normal 10 3 4" xfId="1963"/>
    <cellStyle name="Normal 10 3 5" xfId="1973"/>
    <cellStyle name="Normal 10 3 6" xfId="1982"/>
    <cellStyle name="Normal 10 3 7" xfId="3250"/>
    <cellStyle name="Normal 10 3 8" xfId="3259"/>
    <cellStyle name="Normal 10 3 9" xfId="3277"/>
    <cellStyle name="Normal 10 4" xfId="4635"/>
    <cellStyle name="Normal 100" xfId="5193"/>
    <cellStyle name="Normal 100 2" xfId="3861"/>
    <cellStyle name="Normal 100 2 2" xfId="3870"/>
    <cellStyle name="Normal 100 2 3" xfId="5195"/>
    <cellStyle name="Normal 100 2 4" xfId="464"/>
    <cellStyle name="Normal 100 2 5" xfId="3071"/>
    <cellStyle name="Normal 100 2 6" xfId="3076"/>
    <cellStyle name="Normal 100 2 7" xfId="3079"/>
    <cellStyle name="Normal 100 3" xfId="516"/>
    <cellStyle name="Normal 100 4" xfId="574"/>
    <cellStyle name="Normal 100 5" xfId="1456"/>
    <cellStyle name="Normal 100 6" xfId="1487"/>
    <cellStyle name="Normal 100 7" xfId="1822"/>
    <cellStyle name="Normal 100 8" xfId="823"/>
    <cellStyle name="Normal 101" xfId="5198"/>
    <cellStyle name="Normal 101 2" xfId="5204"/>
    <cellStyle name="Normal 101 2 2" xfId="5032"/>
    <cellStyle name="Normal 101 2 3" xfId="2325"/>
    <cellStyle name="Normal 101 2 4" xfId="3408"/>
    <cellStyle name="Normal 101 2 5" xfId="3420"/>
    <cellStyle name="Normal 101 2 6" xfId="5205"/>
    <cellStyle name="Normal 101 2 7" xfId="5206"/>
    <cellStyle name="Normal 101 3" xfId="1829"/>
    <cellStyle name="Normal 101 4" xfId="180"/>
    <cellStyle name="Normal 101 5" xfId="1501"/>
    <cellStyle name="Normal 101 6" xfId="1527"/>
    <cellStyle name="Normal 101 7" xfId="1835"/>
    <cellStyle name="Normal 101 8" xfId="1847"/>
    <cellStyle name="Normal 102" xfId="5208"/>
    <cellStyle name="Normal 102 2" xfId="5210"/>
    <cellStyle name="Normal 102 2 2" xfId="1518"/>
    <cellStyle name="Normal 102 2 3" xfId="1520"/>
    <cellStyle name="Normal 102 2 4" xfId="3941"/>
    <cellStyle name="Normal 102 2 5" xfId="5211"/>
    <cellStyle name="Normal 102 2 6" xfId="3134"/>
    <cellStyle name="Normal 102 2 7" xfId="5212"/>
    <cellStyle name="Normal 102 3" xfId="1849"/>
    <cellStyle name="Normal 102 4" xfId="1534"/>
    <cellStyle name="Normal 102 5" xfId="1538"/>
    <cellStyle name="Normal 102 6" xfId="1581"/>
    <cellStyle name="Normal 102 7" xfId="1852"/>
    <cellStyle name="Normal 102 8" xfId="1854"/>
    <cellStyle name="Normal 103" xfId="5214"/>
    <cellStyle name="Normal 103 2" xfId="5217"/>
    <cellStyle name="Normal 103 2 2" xfId="5219"/>
    <cellStyle name="Normal 103 2 3" xfId="2343"/>
    <cellStyle name="Normal 103 2 4" xfId="5223"/>
    <cellStyle name="Normal 103 2 5" xfId="5228"/>
    <cellStyle name="Normal 103 2 6" xfId="3303"/>
    <cellStyle name="Normal 103 2 7" xfId="3308"/>
    <cellStyle name="Normal 103 3" xfId="1856"/>
    <cellStyle name="Normal 103 4" xfId="1589"/>
    <cellStyle name="Normal 103 5" xfId="1606"/>
    <cellStyle name="Normal 103 6" xfId="1629"/>
    <cellStyle name="Normal 103 7" xfId="1860"/>
    <cellStyle name="Normal 103 8" xfId="1862"/>
    <cellStyle name="Normal 104" xfId="5235"/>
    <cellStyle name="Normal 104 2" xfId="5237"/>
    <cellStyle name="Normal 104 2 2" xfId="5240"/>
    <cellStyle name="Normal 104 2 3" xfId="1150"/>
    <cellStyle name="Normal 104 2 4" xfId="4462"/>
    <cellStyle name="Normal 104 2 5" xfId="5241"/>
    <cellStyle name="Normal 104 2 6" xfId="5242"/>
    <cellStyle name="Normal 104 2 7" xfId="5243"/>
    <cellStyle name="Normal 104 3" xfId="1199"/>
    <cellStyle name="Normal 104 4" xfId="1204"/>
    <cellStyle name="Normal 104 5" xfId="1656"/>
    <cellStyle name="Normal 104 6" xfId="1709"/>
    <cellStyle name="Normal 104 7" xfId="1867"/>
    <cellStyle name="Normal 104 8" xfId="1872"/>
    <cellStyle name="Normal 105" xfId="5245"/>
    <cellStyle name="Normal 105 2" xfId="5247"/>
    <cellStyle name="Normal 105 2 2" xfId="5250"/>
    <cellStyle name="Normal 105 2 3" xfId="2369"/>
    <cellStyle name="Normal 105 2 4" xfId="4675"/>
    <cellStyle name="Normal 105 2 5" xfId="5136"/>
    <cellStyle name="Normal 105 2 6" xfId="5252"/>
    <cellStyle name="Normal 105 2 7" xfId="5254"/>
    <cellStyle name="Normal 105 3" xfId="1879"/>
    <cellStyle name="Normal 105 4" xfId="1884"/>
    <cellStyle name="Normal 105 5" xfId="1889"/>
    <cellStyle name="Normal 105 6" xfId="1896"/>
    <cellStyle name="Normal 105 7" xfId="1904"/>
    <cellStyle name="Normal 105 8" xfId="1909"/>
    <cellStyle name="Normal 106" xfId="5257"/>
    <cellStyle name="Normal 106 2" xfId="5259"/>
    <cellStyle name="Normal 106 2 2" xfId="5261"/>
    <cellStyle name="Normal 106 2 3" xfId="2158"/>
    <cellStyle name="Normal 106 2 4" xfId="4808"/>
    <cellStyle name="Normal 106 2 5" xfId="5263"/>
    <cellStyle name="Normal 106 2 6" xfId="5057"/>
    <cellStyle name="Normal 106 2 7" xfId="5062"/>
    <cellStyle name="Normal 106 3" xfId="1161"/>
    <cellStyle name="Normal 106 4" xfId="1169"/>
    <cellStyle name="Normal 106 5" xfId="1174"/>
    <cellStyle name="Normal 106 6" xfId="1182"/>
    <cellStyle name="Normal 106 7" xfId="1193"/>
    <cellStyle name="Normal 106 8" xfId="1914"/>
    <cellStyle name="Normal 107" xfId="4970"/>
    <cellStyle name="Normal 107 2" xfId="4973"/>
    <cellStyle name="Normal 107 2 2" xfId="5266"/>
    <cellStyle name="Normal 107 2 3" xfId="1409"/>
    <cellStyle name="Normal 107 2 4" xfId="4880"/>
    <cellStyle name="Normal 107 2 5" xfId="5268"/>
    <cellStyle name="Normal 107 2 6" xfId="5270"/>
    <cellStyle name="Normal 107 2 7" xfId="5272"/>
    <cellStyle name="Normal 107 3" xfId="214"/>
    <cellStyle name="Normal 107 4" xfId="129"/>
    <cellStyle name="Normal 107 5" xfId="52"/>
    <cellStyle name="Normal 107 6" xfId="263"/>
    <cellStyle name="Normal 107 7" xfId="286"/>
    <cellStyle name="Normal 107 8" xfId="1754"/>
    <cellStyle name="Normal 108" xfId="4976"/>
    <cellStyle name="Normal 108 2" xfId="2794"/>
    <cellStyle name="Normal 108 2 2" xfId="2800"/>
    <cellStyle name="Normal 108 2 3" xfId="2415"/>
    <cellStyle name="Normal 108 2 4" xfId="5274"/>
    <cellStyle name="Normal 108 2 5" xfId="5276"/>
    <cellStyle name="Normal 108 2 6" xfId="5278"/>
    <cellStyle name="Normal 108 2 7" xfId="5280"/>
    <cellStyle name="Normal 108 3" xfId="1647"/>
    <cellStyle name="Normal 108 4" xfId="1925"/>
    <cellStyle name="Normal 108 5" xfId="1668"/>
    <cellStyle name="Normal 108 6" xfId="1681"/>
    <cellStyle name="Normal 108 7" xfId="29"/>
    <cellStyle name="Normal 108 8" xfId="1701"/>
    <cellStyle name="Normal 109" xfId="4979"/>
    <cellStyle name="Normal 109 2" xfId="3206"/>
    <cellStyle name="Normal 109 2 2" xfId="1667"/>
    <cellStyle name="Normal 109 2 3" xfId="1680"/>
    <cellStyle name="Normal 109 2 4" xfId="28"/>
    <cellStyle name="Normal 109 2 5" xfId="1700"/>
    <cellStyle name="Normal 109 2 6" xfId="3083"/>
    <cellStyle name="Normal 109 2 7" xfId="3093"/>
    <cellStyle name="Normal 109 3" xfId="1937"/>
    <cellStyle name="Normal 109 4" xfId="1945"/>
    <cellStyle name="Normal 109 5" xfId="1952"/>
    <cellStyle name="Normal 109 6" xfId="1962"/>
    <cellStyle name="Normal 109 7" xfId="1972"/>
    <cellStyle name="Normal 109 8" xfId="1981"/>
    <cellStyle name="Normal 11" xfId="5281"/>
    <cellStyle name="Normal 11 2" xfId="5282"/>
    <cellStyle name="Normal 11 2 2" xfId="5283"/>
    <cellStyle name="Normal 11 3" xfId="4652"/>
    <cellStyle name="Normal 11 3 2" xfId="5288"/>
    <cellStyle name="Normal 11 3 2 2" xfId="5293"/>
    <cellStyle name="Normal 11 3 2 3" xfId="5294"/>
    <cellStyle name="Normal 11 3 2 4" xfId="5295"/>
    <cellStyle name="Normal 11 3 2 5" xfId="5296"/>
    <cellStyle name="Normal 11 3 2 6" xfId="5297"/>
    <cellStyle name="Normal 11 3 2 7" xfId="5298"/>
    <cellStyle name="Normal 11 3 3" xfId="5299"/>
    <cellStyle name="Normal 11 3 4" xfId="5304"/>
    <cellStyle name="Normal 11 3 5" xfId="5309"/>
    <cellStyle name="Normal 11 3 6" xfId="5314"/>
    <cellStyle name="Normal 11 3 7" xfId="4561"/>
    <cellStyle name="Normal 11 3 8" xfId="5315"/>
    <cellStyle name="Normal 11 3 9" xfId="3586"/>
    <cellStyle name="Normal 11 4" xfId="4655"/>
    <cellStyle name="Normal 110" xfId="5244"/>
    <cellStyle name="Normal 110 2" xfId="5246"/>
    <cellStyle name="Normal 110 2 2" xfId="5249"/>
    <cellStyle name="Normal 110 2 3" xfId="2370"/>
    <cellStyle name="Normal 110 2 4" xfId="4674"/>
    <cellStyle name="Normal 110 2 5" xfId="5135"/>
    <cellStyle name="Normal 110 2 6" xfId="5251"/>
    <cellStyle name="Normal 110 2 7" xfId="5253"/>
    <cellStyle name="Normal 110 3" xfId="1878"/>
    <cellStyle name="Normal 110 4" xfId="1883"/>
    <cellStyle name="Normal 110 5" xfId="1888"/>
    <cellStyle name="Normal 110 6" xfId="1895"/>
    <cellStyle name="Normal 110 7" xfId="1903"/>
    <cellStyle name="Normal 110 8" xfId="1908"/>
    <cellStyle name="Normal 111" xfId="5256"/>
    <cellStyle name="Normal 111 2" xfId="5258"/>
    <cellStyle name="Normal 111 2 2" xfId="5260"/>
    <cellStyle name="Normal 111 2 3" xfId="2159"/>
    <cellStyle name="Normal 111 2 4" xfId="4807"/>
    <cellStyle name="Normal 111 2 5" xfId="5262"/>
    <cellStyle name="Normal 111 2 6" xfId="5056"/>
    <cellStyle name="Normal 111 2 7" xfId="5061"/>
    <cellStyle name="Normal 111 3" xfId="1160"/>
    <cellStyle name="Normal 111 4" xfId="1168"/>
    <cellStyle name="Normal 111 5" xfId="1173"/>
    <cellStyle name="Normal 111 6" xfId="1181"/>
    <cellStyle name="Normal 111 7" xfId="1192"/>
    <cellStyle name="Normal 111 8" xfId="1913"/>
    <cellStyle name="Normal 112" xfId="4969"/>
    <cellStyle name="Normal 112 2" xfId="4972"/>
    <cellStyle name="Normal 112 2 2" xfId="5265"/>
    <cellStyle name="Normal 112 2 3" xfId="1408"/>
    <cellStyle name="Normal 112 2 4" xfId="4879"/>
    <cellStyle name="Normal 112 2 5" xfId="5267"/>
    <cellStyle name="Normal 112 2 6" xfId="5269"/>
    <cellStyle name="Normal 112 2 7" xfId="5271"/>
    <cellStyle name="Normal 112 3" xfId="213"/>
    <cellStyle name="Normal 112 4" xfId="128"/>
    <cellStyle name="Normal 112 5" xfId="51"/>
    <cellStyle name="Normal 112 6" xfId="262"/>
    <cellStyle name="Normal 112 7" xfId="285"/>
    <cellStyle name="Normal 112 8" xfId="1753"/>
    <cellStyle name="Normal 113" xfId="4975"/>
    <cellStyle name="Normal 113 2" xfId="2795"/>
    <cellStyle name="Normal 113 2 2" xfId="2801"/>
    <cellStyle name="Normal 113 2 3" xfId="2416"/>
    <cellStyle name="Normal 113 2 4" xfId="5273"/>
    <cellStyle name="Normal 113 2 5" xfId="5275"/>
    <cellStyle name="Normal 113 2 6" xfId="5277"/>
    <cellStyle name="Normal 113 2 7" xfId="5279"/>
    <cellStyle name="Normal 113 3" xfId="1646"/>
    <cellStyle name="Normal 113 4" xfId="1924"/>
    <cellStyle name="Normal 113 5" xfId="1666"/>
    <cellStyle name="Normal 113 6" xfId="1679"/>
    <cellStyle name="Normal 113 7" xfId="27"/>
    <cellStyle name="Normal 113 8" xfId="1699"/>
    <cellStyle name="Normal 114" xfId="4978"/>
    <cellStyle name="Normal 114 2" xfId="3207"/>
    <cellStyle name="Normal 114 2 2" xfId="1665"/>
    <cellStyle name="Normal 114 2 3" xfId="1678"/>
    <cellStyle name="Normal 114 2 4" xfId="26"/>
    <cellStyle name="Normal 114 2 5" xfId="1698"/>
    <cellStyle name="Normal 114 2 6" xfId="3084"/>
    <cellStyle name="Normal 114 2 7" xfId="3094"/>
    <cellStyle name="Normal 114 3" xfId="1936"/>
    <cellStyle name="Normal 114 4" xfId="1944"/>
    <cellStyle name="Normal 114 5" xfId="1951"/>
    <cellStyle name="Normal 114 6" xfId="1961"/>
    <cellStyle name="Normal 114 7" xfId="1971"/>
    <cellStyle name="Normal 114 8" xfId="1980"/>
    <cellStyle name="Normal 115" xfId="5317"/>
    <cellStyle name="Normal 115 10" xfId="5318"/>
    <cellStyle name="Normal 115 100" xfId="5319"/>
    <cellStyle name="Normal 115 101" xfId="5322"/>
    <cellStyle name="Normal 115 102" xfId="5325"/>
    <cellStyle name="Normal 115 103" xfId="4090"/>
    <cellStyle name="Normal 115 104" xfId="4105"/>
    <cellStyle name="Normal 115 105" xfId="4111"/>
    <cellStyle name="Normal 115 106" xfId="4117"/>
    <cellStyle name="Normal 115 107" xfId="4124"/>
    <cellStyle name="Normal 115 108" xfId="4130"/>
    <cellStyle name="Normal 115 109" xfId="4134"/>
    <cellStyle name="Normal 115 11" xfId="5327"/>
    <cellStyle name="Normal 115 110" xfId="4110"/>
    <cellStyle name="Normal 115 111" xfId="4116"/>
    <cellStyle name="Normal 115 112" xfId="4123"/>
    <cellStyle name="Normal 115 113" xfId="4129"/>
    <cellStyle name="Normal 115 114" xfId="4133"/>
    <cellStyle name="Normal 115 115" xfId="5329"/>
    <cellStyle name="Normal 115 116" xfId="5331"/>
    <cellStyle name="Normal 115 117" xfId="966"/>
    <cellStyle name="Normal 115 118" xfId="971"/>
    <cellStyle name="Normal 115 119" xfId="5333"/>
    <cellStyle name="Normal 115 12" xfId="5334"/>
    <cellStyle name="Normal 115 120" xfId="5328"/>
    <cellStyle name="Normal 115 121" xfId="5330"/>
    <cellStyle name="Normal 115 122" xfId="967"/>
    <cellStyle name="Normal 115 123" xfId="972"/>
    <cellStyle name="Normal 115 124" xfId="5332"/>
    <cellStyle name="Normal 115 125" xfId="5336"/>
    <cellStyle name="Normal 115 126" xfId="5338"/>
    <cellStyle name="Normal 115 127" xfId="5341"/>
    <cellStyle name="Normal 115 128" xfId="5344"/>
    <cellStyle name="Normal 115 129" xfId="5347"/>
    <cellStyle name="Normal 115 13" xfId="3122"/>
    <cellStyle name="Normal 115 130" xfId="5335"/>
    <cellStyle name="Normal 115 131" xfId="5337"/>
    <cellStyle name="Normal 115 132" xfId="5340"/>
    <cellStyle name="Normal 115 133" xfId="5343"/>
    <cellStyle name="Normal 115 134" xfId="5346"/>
    <cellStyle name="Normal 115 135" xfId="5354"/>
    <cellStyle name="Normal 115 136" xfId="5360"/>
    <cellStyle name="Normal 115 137" xfId="3238"/>
    <cellStyle name="Normal 115 138" xfId="5366"/>
    <cellStyle name="Normal 115 138 2" xfId="1742"/>
    <cellStyle name="Normal 115 138 3" xfId="5370"/>
    <cellStyle name="Normal 115 138 4" xfId="5371"/>
    <cellStyle name="Normal 115 138 5" xfId="5372"/>
    <cellStyle name="Normal 115 138 6" xfId="5373"/>
    <cellStyle name="Normal 115 138 7" xfId="5374"/>
    <cellStyle name="Normal 115 139" xfId="5376"/>
    <cellStyle name="Normal 115 14" xfId="5380"/>
    <cellStyle name="Normal 115 140" xfId="5353"/>
    <cellStyle name="Normal 115 141" xfId="5359"/>
    <cellStyle name="Normal 115 142" xfId="3239"/>
    <cellStyle name="Normal 115 143" xfId="5365"/>
    <cellStyle name="Normal 115 144" xfId="5375"/>
    <cellStyle name="Normal 115 15" xfId="5382"/>
    <cellStyle name="Normal 115 16" xfId="5384"/>
    <cellStyle name="Normal 115 17" xfId="5387"/>
    <cellStyle name="Normal 115 18" xfId="5390"/>
    <cellStyle name="Normal 115 19" xfId="5393"/>
    <cellStyle name="Normal 115 2" xfId="5396"/>
    <cellStyle name="Normal 115 20" xfId="5381"/>
    <cellStyle name="Normal 115 21" xfId="5383"/>
    <cellStyle name="Normal 115 22" xfId="5386"/>
    <cellStyle name="Normal 115 23" xfId="5389"/>
    <cellStyle name="Normal 115 24" xfId="5392"/>
    <cellStyle name="Normal 115 25" xfId="5399"/>
    <cellStyle name="Normal 115 26" xfId="5406"/>
    <cellStyle name="Normal 115 27" xfId="5409"/>
    <cellStyle name="Normal 115 28" xfId="5411"/>
    <cellStyle name="Normal 115 29" xfId="5413"/>
    <cellStyle name="Normal 115 3" xfId="776"/>
    <cellStyle name="Normal 115 30" xfId="5398"/>
    <cellStyle name="Normal 115 31" xfId="5405"/>
    <cellStyle name="Normal 115 32" xfId="5408"/>
    <cellStyle name="Normal 115 33" xfId="5410"/>
    <cellStyle name="Normal 115 34" xfId="5412"/>
    <cellStyle name="Normal 115 35" xfId="5416"/>
    <cellStyle name="Normal 115 36" xfId="5418"/>
    <cellStyle name="Normal 115 37" xfId="5420"/>
    <cellStyle name="Normal 115 38" xfId="5422"/>
    <cellStyle name="Normal 115 39" xfId="5424"/>
    <cellStyle name="Normal 115 4" xfId="1990"/>
    <cellStyle name="Normal 115 40" xfId="5415"/>
    <cellStyle name="Normal 115 41" xfId="5417"/>
    <cellStyle name="Normal 115 42" xfId="5419"/>
    <cellStyle name="Normal 115 43" xfId="5421"/>
    <cellStyle name="Normal 115 44" xfId="5423"/>
    <cellStyle name="Normal 115 45" xfId="5428"/>
    <cellStyle name="Normal 115 46" xfId="5430"/>
    <cellStyle name="Normal 115 47" xfId="5432"/>
    <cellStyle name="Normal 115 48" xfId="5434"/>
    <cellStyle name="Normal 115 49" xfId="5436"/>
    <cellStyle name="Normal 115 5" xfId="1999"/>
    <cellStyle name="Normal 115 50" xfId="5427"/>
    <cellStyle name="Normal 115 51" xfId="5429"/>
    <cellStyle name="Normal 115 52" xfId="5431"/>
    <cellStyle name="Normal 115 53" xfId="5433"/>
    <cellStyle name="Normal 115 54" xfId="5435"/>
    <cellStyle name="Normal 115 55" xfId="5438"/>
    <cellStyle name="Normal 115 56" xfId="38"/>
    <cellStyle name="Normal 115 57" xfId="5440"/>
    <cellStyle name="Normal 115 58" xfId="5442"/>
    <cellStyle name="Normal 115 59" xfId="5445"/>
    <cellStyle name="Normal 115 6" xfId="2008"/>
    <cellStyle name="Normal 115 60" xfId="5437"/>
    <cellStyle name="Normal 115 61" xfId="37"/>
    <cellStyle name="Normal 115 62" xfId="5439"/>
    <cellStyle name="Normal 115 63" xfId="5441"/>
    <cellStyle name="Normal 115 64" xfId="5444"/>
    <cellStyle name="Normal 115 65" xfId="5448"/>
    <cellStyle name="Normal 115 66" xfId="5451"/>
    <cellStyle name="Normal 115 67" xfId="5454"/>
    <cellStyle name="Normal 115 68" xfId="5457"/>
    <cellStyle name="Normal 115 69" xfId="5460"/>
    <cellStyle name="Normal 115 7" xfId="2013"/>
    <cellStyle name="Normal 115 70" xfId="5447"/>
    <cellStyle name="Normal 115 71" xfId="5450"/>
    <cellStyle name="Normal 115 72" xfId="5453"/>
    <cellStyle name="Normal 115 73" xfId="5456"/>
    <cellStyle name="Normal 115 74" xfId="5459"/>
    <cellStyle name="Normal 115 75" xfId="5463"/>
    <cellStyle name="Normal 115 76" xfId="5470"/>
    <cellStyle name="Normal 115 77" xfId="5472"/>
    <cellStyle name="Normal 115 78" xfId="5474"/>
    <cellStyle name="Normal 115 79" xfId="3200"/>
    <cellStyle name="Normal 115 8" xfId="2018"/>
    <cellStyle name="Normal 115 80" xfId="5462"/>
    <cellStyle name="Normal 115 81" xfId="5469"/>
    <cellStyle name="Normal 115 82" xfId="5471"/>
    <cellStyle name="Normal 115 83" xfId="5473"/>
    <cellStyle name="Normal 115 84" xfId="3201"/>
    <cellStyle name="Normal 115 85" xfId="5477"/>
    <cellStyle name="Normal 115 86" xfId="5479"/>
    <cellStyle name="Normal 115 87" xfId="5481"/>
    <cellStyle name="Normal 115 88" xfId="2943"/>
    <cellStyle name="Normal 115 89" xfId="5483"/>
    <cellStyle name="Normal 115 9" xfId="5189"/>
    <cellStyle name="Normal 115 90" xfId="5476"/>
    <cellStyle name="Normal 115 91" xfId="5478"/>
    <cellStyle name="Normal 115 92" xfId="5480"/>
    <cellStyle name="Normal 115 93" xfId="2944"/>
    <cellStyle name="Normal 115 94" xfId="5482"/>
    <cellStyle name="Normal 115 95" xfId="5488"/>
    <cellStyle name="Normal 115 96" xfId="5489"/>
    <cellStyle name="Normal 115 97" xfId="5490"/>
    <cellStyle name="Normal 115 98" xfId="5491"/>
    <cellStyle name="Normal 115 99" xfId="5493"/>
    <cellStyle name="Normal 116" xfId="5496"/>
    <cellStyle name="Normal 116 2" xfId="5498"/>
    <cellStyle name="Normal 116 2 2" xfId="5503"/>
    <cellStyle name="Normal 116 2 3" xfId="2452"/>
    <cellStyle name="Normal 116 2 4" xfId="5509"/>
    <cellStyle name="Normal 116 2 5" xfId="5513"/>
    <cellStyle name="Normal 116 2 6" xfId="5517"/>
    <cellStyle name="Normal 116 2 7" xfId="5519"/>
    <cellStyle name="Normal 116 3" xfId="364"/>
    <cellStyle name="Normal 116 4" xfId="2024"/>
    <cellStyle name="Normal 116 5" xfId="2032"/>
    <cellStyle name="Normal 116 6" xfId="2038"/>
    <cellStyle name="Normal 116 7" xfId="2042"/>
    <cellStyle name="Normal 116 8" xfId="2046"/>
    <cellStyle name="Normal 117" xfId="5523"/>
    <cellStyle name="Normal 117 2" xfId="5525"/>
    <cellStyle name="Normal 117 2 2" xfId="5528"/>
    <cellStyle name="Normal 117 2 3" xfId="1838"/>
    <cellStyle name="Normal 117 2 4" xfId="5530"/>
    <cellStyle name="Normal 117 2 5" xfId="5532"/>
    <cellStyle name="Normal 117 2 6" xfId="3977"/>
    <cellStyle name="Normal 117 2 7" xfId="5534"/>
    <cellStyle name="Normal 117 3" xfId="2056"/>
    <cellStyle name="Normal 117 4" xfId="2061"/>
    <cellStyle name="Normal 117 5" xfId="2068"/>
    <cellStyle name="Normal 117 6" xfId="2074"/>
    <cellStyle name="Normal 117 7" xfId="144"/>
    <cellStyle name="Normal 117 8" xfId="2078"/>
    <cellStyle name="Normal 118" xfId="5536"/>
    <cellStyle name="Normal 118 2" xfId="5540"/>
    <cellStyle name="Normal 118 2 2" xfId="5543"/>
    <cellStyle name="Normal 118 2 3" xfId="693"/>
    <cellStyle name="Normal 118 2 4" xfId="768"/>
    <cellStyle name="Normal 118 2 5" xfId="5545"/>
    <cellStyle name="Normal 118 2 6" xfId="1403"/>
    <cellStyle name="Normal 118 2 7" xfId="1303"/>
    <cellStyle name="Normal 118 3" xfId="2084"/>
    <cellStyle name="Normal 118 4" xfId="2089"/>
    <cellStyle name="Normal 118 5" xfId="2096"/>
    <cellStyle name="Normal 118 6" xfId="2102"/>
    <cellStyle name="Normal 118 7" xfId="2106"/>
    <cellStyle name="Normal 118 8" xfId="2110"/>
    <cellStyle name="Normal 119" xfId="5547"/>
    <cellStyle name="Normal 119 2" xfId="5549"/>
    <cellStyle name="Normal 119 2 2" xfId="5550"/>
    <cellStyle name="Normal 119 2 3" xfId="2473"/>
    <cellStyle name="Normal 119 2 4" xfId="5551"/>
    <cellStyle name="Normal 119 2 5" xfId="5552"/>
    <cellStyle name="Normal 119 2 6" xfId="1448"/>
    <cellStyle name="Normal 119 2 7" xfId="1451"/>
    <cellStyle name="Normal 119 3" xfId="2123"/>
    <cellStyle name="Normal 119 4" xfId="2130"/>
    <cellStyle name="Normal 119 5" xfId="2135"/>
    <cellStyle name="Normal 119 6" xfId="2140"/>
    <cellStyle name="Normal 119 7" xfId="2143"/>
    <cellStyle name="Normal 119 8" xfId="2146"/>
    <cellStyle name="Normal 12" xfId="5553"/>
    <cellStyle name="Normal 12 2" xfId="5554"/>
    <cellStyle name="Normal 12 2 2" xfId="5558"/>
    <cellStyle name="Normal 12 2 2 2" xfId="5561"/>
    <cellStyle name="Normal 12 2 2 3" xfId="4000"/>
    <cellStyle name="Normal 12 2 2 4" xfId="5093"/>
    <cellStyle name="Normal 12 2 2 5" xfId="5563"/>
    <cellStyle name="Normal 12 2 2 6" xfId="5564"/>
    <cellStyle name="Normal 12 2 2 7" xfId="5565"/>
    <cellStyle name="Normal 12 2 3" xfId="5502"/>
    <cellStyle name="Normal 12 2 3 2" xfId="4473"/>
    <cellStyle name="Normal 12 2 3 3" xfId="4006"/>
    <cellStyle name="Normal 12 2 3 4" xfId="4514"/>
    <cellStyle name="Normal 12 2 3 5" xfId="4551"/>
    <cellStyle name="Normal 12 2 3 6" xfId="4567"/>
    <cellStyle name="Normal 12 2 3 7" xfId="3345"/>
    <cellStyle name="Normal 12 3" xfId="153"/>
    <cellStyle name="Normal 12 3 2" xfId="890"/>
    <cellStyle name="Normal 12 4" xfId="4685"/>
    <cellStyle name="Normal 12 4 2" xfId="629"/>
    <cellStyle name="Normal 12 4 2 2" xfId="5567"/>
    <cellStyle name="Normal 12 4 2 3" xfId="5572"/>
    <cellStyle name="Normal 12 4 2 4" xfId="1030"/>
    <cellStyle name="Normal 12 4 2 5" xfId="1069"/>
    <cellStyle name="Normal 12 4 2 6" xfId="1089"/>
    <cellStyle name="Normal 12 4 2 7" xfId="5576"/>
    <cellStyle name="Normal 12 4 3" xfId="331"/>
    <cellStyle name="Normal 12 4 4" xfId="635"/>
    <cellStyle name="Normal 12 4 5" xfId="5582"/>
    <cellStyle name="Normal 12 4 6" xfId="5585"/>
    <cellStyle name="Normal 12 4 7" xfId="5588"/>
    <cellStyle name="Normal 12 4 8" xfId="5589"/>
    <cellStyle name="Normal 12 5" xfId="4689"/>
    <cellStyle name="Normal 120" xfId="5316"/>
    <cellStyle name="Normal 120 2" xfId="5395"/>
    <cellStyle name="Normal 120 2 2" xfId="5592"/>
    <cellStyle name="Normal 120 2 3" xfId="2434"/>
    <cellStyle name="Normal 120 2 4" xfId="5597"/>
    <cellStyle name="Normal 120 2 5" xfId="5602"/>
    <cellStyle name="Normal 120 2 6" xfId="5603"/>
    <cellStyle name="Normal 120 2 7" xfId="5604"/>
    <cellStyle name="Normal 120 3" xfId="777"/>
    <cellStyle name="Normal 120 4" xfId="1989"/>
    <cellStyle name="Normal 120 5" xfId="1998"/>
    <cellStyle name="Normal 120 6" xfId="2009"/>
    <cellStyle name="Normal 120 7" xfId="2014"/>
    <cellStyle name="Normal 120 8" xfId="2019"/>
    <cellStyle name="Normal 121" xfId="5495"/>
    <cellStyle name="Normal 121 2" xfId="5497"/>
    <cellStyle name="Normal 121 2 2" xfId="5501"/>
    <cellStyle name="Normal 121 2 3" xfId="2453"/>
    <cellStyle name="Normal 121 2 4" xfId="5508"/>
    <cellStyle name="Normal 121 2 5" xfId="5512"/>
    <cellStyle name="Normal 121 2 6" xfId="5516"/>
    <cellStyle name="Normal 121 2 7" xfId="5518"/>
    <cellStyle name="Normal 121 3" xfId="363"/>
    <cellStyle name="Normal 121 4" xfId="2025"/>
    <cellStyle name="Normal 121 5" xfId="2033"/>
    <cellStyle name="Normal 121 6" xfId="2039"/>
    <cellStyle name="Normal 121 7" xfId="2043"/>
    <cellStyle name="Normal 121 8" xfId="2047"/>
    <cellStyle name="Normal 122" xfId="5522"/>
    <cellStyle name="Normal 122 2" xfId="5524"/>
    <cellStyle name="Normal 122 2 2" xfId="5527"/>
    <cellStyle name="Normal 122 2 3" xfId="1837"/>
    <cellStyle name="Normal 122 2 4" xfId="5529"/>
    <cellStyle name="Normal 122 2 5" xfId="5531"/>
    <cellStyle name="Normal 122 2 6" xfId="3978"/>
    <cellStyle name="Normal 122 2 7" xfId="5533"/>
    <cellStyle name="Normal 122 3" xfId="2057"/>
    <cellStyle name="Normal 122 4" xfId="2062"/>
    <cellStyle name="Normal 122 5" xfId="2069"/>
    <cellStyle name="Normal 122 6" xfId="2075"/>
    <cellStyle name="Normal 122 7" xfId="143"/>
    <cellStyle name="Normal 122 8" xfId="2079"/>
    <cellStyle name="Normal 123" xfId="5535"/>
    <cellStyle name="Normal 123 2" xfId="5539"/>
    <cellStyle name="Normal 123 2 2" xfId="5542"/>
    <cellStyle name="Normal 123 2 3" xfId="694"/>
    <cellStyle name="Normal 123 2 4" xfId="769"/>
    <cellStyle name="Normal 123 2 5" xfId="5544"/>
    <cellStyle name="Normal 123 2 6" xfId="1402"/>
    <cellStyle name="Normal 123 2 7" xfId="1302"/>
    <cellStyle name="Normal 123 3" xfId="2085"/>
    <cellStyle name="Normal 123 4" xfId="2090"/>
    <cellStyle name="Normal 123 5" xfId="2097"/>
    <cellStyle name="Normal 123 6" xfId="2103"/>
    <cellStyle name="Normal 123 7" xfId="2107"/>
    <cellStyle name="Normal 123 8" xfId="2111"/>
    <cellStyle name="Normal 124" xfId="5546"/>
    <cellStyle name="Normal 124 2" xfId="5548"/>
    <cellStyle name="Normal 124 3" xfId="2124"/>
    <cellStyle name="Normal 124 4" xfId="2131"/>
    <cellStyle name="Normal 124 5" xfId="2136"/>
    <cellStyle name="Normal 124 6" xfId="2141"/>
    <cellStyle name="Normal 124 7" xfId="2144"/>
    <cellStyle name="Normal 125" xfId="5606"/>
    <cellStyle name="Normal 125 2" xfId="5608"/>
    <cellStyle name="Normal 125 3" xfId="2149"/>
    <cellStyle name="Normal 125 4" xfId="2153"/>
    <cellStyle name="Normal 125 5" xfId="2163"/>
    <cellStyle name="Normal 125 6" xfId="2168"/>
    <cellStyle name="Normal 125 7" xfId="2171"/>
    <cellStyle name="Normal 126" xfId="5149"/>
    <cellStyle name="Normal 126 2" xfId="5152"/>
    <cellStyle name="Normal 126 3" xfId="5155"/>
    <cellStyle name="Normal 126 4" xfId="5158"/>
    <cellStyle name="Normal 126 5" xfId="3265"/>
    <cellStyle name="Normal 126 6" xfId="3272"/>
    <cellStyle name="Normal 126 7" xfId="5610"/>
    <cellStyle name="Normal 127" xfId="5161"/>
    <cellStyle name="Normal 127 2" xfId="5165"/>
    <cellStyle name="Normal 127 3" xfId="5612"/>
    <cellStyle name="Normal 127 4" xfId="5615"/>
    <cellStyle name="Normal 127 5" xfId="3282"/>
    <cellStyle name="Normal 127 6" xfId="3287"/>
    <cellStyle name="Normal 127 7" xfId="5618"/>
    <cellStyle name="Normal 128" xfId="5168"/>
    <cellStyle name="Normal 128 2" xfId="3845"/>
    <cellStyle name="Normal 128 3" xfId="3883"/>
    <cellStyle name="Normal 128 4" xfId="3918"/>
    <cellStyle name="Normal 128 5" xfId="897"/>
    <cellStyle name="Normal 128 6" xfId="380"/>
    <cellStyle name="Normal 128 7" xfId="3926"/>
    <cellStyle name="Normal 129" xfId="5173"/>
    <cellStyle name="Normal 129 2" xfId="4029"/>
    <cellStyle name="Normal 129 3" xfId="4038"/>
    <cellStyle name="Normal 129 4" xfId="4048"/>
    <cellStyle name="Normal 129 5" xfId="621"/>
    <cellStyle name="Normal 129 6" xfId="322"/>
    <cellStyle name="Normal 129 7" xfId="4056"/>
    <cellStyle name="Normal 13" xfId="5622"/>
    <cellStyle name="Normal 13 2" xfId="5626"/>
    <cellStyle name="Normal 13 2 2" xfId="5630"/>
    <cellStyle name="Normal 13 3" xfId="4702"/>
    <cellStyle name="Normal 13 3 2" xfId="5633"/>
    <cellStyle name="Normal 13 3 2 2" xfId="5635"/>
    <cellStyle name="Normal 13 3 2 3" xfId="5638"/>
    <cellStyle name="Normal 13 3 2 4" xfId="5641"/>
    <cellStyle name="Normal 13 3 2 5" xfId="5643"/>
    <cellStyle name="Normal 13 3 2 6" xfId="5645"/>
    <cellStyle name="Normal 13 3 2 7" xfId="5627"/>
    <cellStyle name="Normal 13 3 3" xfId="5647"/>
    <cellStyle name="Normal 13 3 4" xfId="5649"/>
    <cellStyle name="Normal 13 3 5" xfId="5651"/>
    <cellStyle name="Normal 13 3 6" xfId="5652"/>
    <cellStyle name="Normal 13 3 7" xfId="3985"/>
    <cellStyle name="Normal 13 3 8" xfId="5653"/>
    <cellStyle name="Normal 13 4" xfId="4707"/>
    <cellStyle name="Normal 130" xfId="5605"/>
    <cellStyle name="Normal 130 2" xfId="5607"/>
    <cellStyle name="Normal 130 3" xfId="2150"/>
    <cellStyle name="Normal 130 4" xfId="2154"/>
    <cellStyle name="Normal 130 5" xfId="2164"/>
    <cellStyle name="Normal 130 6" xfId="2169"/>
    <cellStyle name="Normal 130 7" xfId="2172"/>
    <cellStyle name="Normal 131" xfId="5148"/>
    <cellStyle name="Normal 131 2" xfId="5151"/>
    <cellStyle name="Normal 131 3" xfId="5154"/>
    <cellStyle name="Normal 131 4" xfId="5157"/>
    <cellStyle name="Normal 131 5" xfId="3266"/>
    <cellStyle name="Normal 131 6" xfId="3273"/>
    <cellStyle name="Normal 131 7" xfId="5609"/>
    <cellStyle name="Normal 132" xfId="5160"/>
    <cellStyle name="Normal 132 2" xfId="5164"/>
    <cellStyle name="Normal 132 3" xfId="5611"/>
    <cellStyle name="Normal 132 4" xfId="5614"/>
    <cellStyle name="Normal 132 5" xfId="3283"/>
    <cellStyle name="Normal 132 6" xfId="3288"/>
    <cellStyle name="Normal 132 7" xfId="5617"/>
    <cellStyle name="Normal 133" xfId="5167"/>
    <cellStyle name="Normal 133 2" xfId="3846"/>
    <cellStyle name="Normal 133 3" xfId="3884"/>
    <cellStyle name="Normal 133 4" xfId="3919"/>
    <cellStyle name="Normal 133 5" xfId="898"/>
    <cellStyle name="Normal 133 6" xfId="379"/>
    <cellStyle name="Normal 133 7" xfId="3927"/>
    <cellStyle name="Normal 134" xfId="5172"/>
    <cellStyle name="Normal 134 2" xfId="4030"/>
    <cellStyle name="Normal 134 3" xfId="4039"/>
    <cellStyle name="Normal 134 4" xfId="4047"/>
    <cellStyle name="Normal 134 5" xfId="622"/>
    <cellStyle name="Normal 134 6" xfId="321"/>
    <cellStyle name="Normal 134 7" xfId="4055"/>
    <cellStyle name="Normal 135" xfId="5176"/>
    <cellStyle name="Normal 135 2" xfId="5655"/>
    <cellStyle name="Normal 135 3" xfId="5657"/>
    <cellStyle name="Normal 135 4" xfId="5659"/>
    <cellStyle name="Normal 135 5" xfId="3294"/>
    <cellStyle name="Normal 135 6" xfId="3299"/>
    <cellStyle name="Normal 135 7" xfId="5661"/>
    <cellStyle name="Normal 136" xfId="5179"/>
    <cellStyle name="Normal 136 2" xfId="20"/>
    <cellStyle name="Normal 136 3" xfId="96"/>
    <cellStyle name="Normal 136 4" xfId="78"/>
    <cellStyle name="Normal 136 5" xfId="241"/>
    <cellStyle name="Normal 136 6" xfId="253"/>
    <cellStyle name="Normal 136 7" xfId="277"/>
    <cellStyle name="Normal 137" xfId="2338"/>
    <cellStyle name="Normal 137 2" xfId="2345"/>
    <cellStyle name="Normal 137 3" xfId="5222"/>
    <cellStyle name="Normal 137 4" xfId="5227"/>
    <cellStyle name="Normal 137 5" xfId="3304"/>
    <cellStyle name="Normal 137 6" xfId="3309"/>
    <cellStyle name="Normal 137 7" xfId="5663"/>
    <cellStyle name="Normal 138" xfId="2349"/>
    <cellStyle name="Normal 138 2" xfId="4330"/>
    <cellStyle name="Normal 138 3" xfId="4334"/>
    <cellStyle name="Normal 138 4" xfId="4337"/>
    <cellStyle name="Normal 138 5" xfId="3314"/>
    <cellStyle name="Normal 138 6" xfId="3322"/>
    <cellStyle name="Normal 138 7" xfId="5665"/>
    <cellStyle name="Normal 139" xfId="5668"/>
    <cellStyle name="Normal 139 2" xfId="5671"/>
    <cellStyle name="Normal 139 3" xfId="5674"/>
    <cellStyle name="Normal 139 4" xfId="5677"/>
    <cellStyle name="Normal 139 5" xfId="3327"/>
    <cellStyle name="Normal 139 6" xfId="3335"/>
    <cellStyle name="Normal 139 7" xfId="5680"/>
    <cellStyle name="Normal 14" xfId="5682"/>
    <cellStyle name="Normal 14 10" xfId="5683"/>
    <cellStyle name="Normal 14 11" xfId="5685"/>
    <cellStyle name="Normal 14 12" xfId="5689"/>
    <cellStyle name="Normal 14 2" xfId="5693"/>
    <cellStyle name="Normal 14 2 2" xfId="100"/>
    <cellStyle name="Normal 14 2 2 2" xfId="3443"/>
    <cellStyle name="Normal 14 2 3" xfId="5541"/>
    <cellStyle name="Normal 14 2 3 2" xfId="3465"/>
    <cellStyle name="Normal 14 2 3 2 2" xfId="683"/>
    <cellStyle name="Normal 14 2 3 3" xfId="3469"/>
    <cellStyle name="Normal 14 2 3 3 2" xfId="4484"/>
    <cellStyle name="Normal 14 2 3 4" xfId="3473"/>
    <cellStyle name="Normal 14 2 4" xfId="695"/>
    <cellStyle name="Normal 14 3" xfId="4726"/>
    <cellStyle name="Normal 14 3 2" xfId="5013"/>
    <cellStyle name="Normal 14 4" xfId="4733"/>
    <cellStyle name="Normal 14 5" xfId="4738"/>
    <cellStyle name="Normal 14 6" xfId="4743"/>
    <cellStyle name="Normal 14 7" xfId="4748"/>
    <cellStyle name="Normal 14 8" xfId="4754"/>
    <cellStyle name="Normal 14 9" xfId="5695"/>
    <cellStyle name="Normal 140" xfId="5175"/>
    <cellStyle name="Normal 140 2" xfId="5654"/>
    <cellStyle name="Normal 140 3" xfId="5656"/>
    <cellStyle name="Normal 140 4" xfId="5658"/>
    <cellStyle name="Normal 140 5" xfId="3295"/>
    <cellStyle name="Normal 140 6" xfId="3300"/>
    <cellStyle name="Normal 140 7" xfId="5660"/>
    <cellStyle name="Normal 141" xfId="5178"/>
    <cellStyle name="Normal 141 2" xfId="19"/>
    <cellStyle name="Normal 141 3" xfId="95"/>
    <cellStyle name="Normal 141 4" xfId="77"/>
    <cellStyle name="Normal 141 5" xfId="240"/>
    <cellStyle name="Normal 141 6" xfId="252"/>
    <cellStyle name="Normal 141 7" xfId="276"/>
    <cellStyle name="Normal 142" xfId="2339"/>
    <cellStyle name="Normal 142 2" xfId="2346"/>
    <cellStyle name="Normal 142 3" xfId="5221"/>
    <cellStyle name="Normal 142 4" xfId="5226"/>
    <cellStyle name="Normal 142 5" xfId="3305"/>
    <cellStyle name="Normal 142 6" xfId="3310"/>
    <cellStyle name="Normal 142 7" xfId="5662"/>
    <cellStyle name="Normal 143" xfId="2350"/>
    <cellStyle name="Normal 143 2" xfId="4329"/>
    <cellStyle name="Normal 143 3" xfId="4333"/>
    <cellStyle name="Normal 143 4" xfId="4336"/>
    <cellStyle name="Normal 143 5" xfId="3315"/>
    <cellStyle name="Normal 143 6" xfId="3323"/>
    <cellStyle name="Normal 143 7" xfId="5664"/>
    <cellStyle name="Normal 144" xfId="5667"/>
    <cellStyle name="Normal 144 2" xfId="5670"/>
    <cellStyle name="Normal 144 3" xfId="5673"/>
    <cellStyle name="Normal 144 4" xfId="5676"/>
    <cellStyle name="Normal 144 5" xfId="3328"/>
    <cellStyle name="Normal 144 6" xfId="3336"/>
    <cellStyle name="Normal 144 7" xfId="5679"/>
    <cellStyle name="Normal 145" xfId="5698"/>
    <cellStyle name="Normal 145 2" xfId="5705"/>
    <cellStyle name="Normal 145 3" xfId="5106"/>
    <cellStyle name="Normal 145 4" xfId="5714"/>
    <cellStyle name="Normal 145 5" xfId="2884"/>
    <cellStyle name="Normal 145 6" xfId="5720"/>
    <cellStyle name="Normal 145 7" xfId="5726"/>
    <cellStyle name="Normal 146" xfId="5730"/>
    <cellStyle name="Normal 146 2" xfId="5738"/>
    <cellStyle name="Normal 146 3" xfId="5745"/>
    <cellStyle name="Normal 146 4" xfId="5752"/>
    <cellStyle name="Normal 146 5" xfId="5758"/>
    <cellStyle name="Normal 146 6" xfId="5764"/>
    <cellStyle name="Normal 146 7" xfId="5770"/>
    <cellStyle name="Normal 147" xfId="5774"/>
    <cellStyle name="Normal 147 2" xfId="5778"/>
    <cellStyle name="Normal 147 3" xfId="5781"/>
    <cellStyle name="Normal 147 4" xfId="5784"/>
    <cellStyle name="Normal 147 5" xfId="5787"/>
    <cellStyle name="Normal 147 6" xfId="1473"/>
    <cellStyle name="Normal 147 7" xfId="1309"/>
    <cellStyle name="Normal 148" xfId="5791"/>
    <cellStyle name="Normal 148 2" xfId="4416"/>
    <cellStyle name="Normal 148 3" xfId="4424"/>
    <cellStyle name="Normal 148 4" xfId="4441"/>
    <cellStyle name="Normal 148 5" xfId="4448"/>
    <cellStyle name="Normal 148 6" xfId="1478"/>
    <cellStyle name="Normal 148 7" xfId="1341"/>
    <cellStyle name="Normal 149" xfId="2737"/>
    <cellStyle name="Normal 149 2" xfId="4534"/>
    <cellStyle name="Normal 149 3" xfId="4543"/>
    <cellStyle name="Normal 149 4" xfId="4563"/>
    <cellStyle name="Normal 149 5" xfId="5793"/>
    <cellStyle name="Normal 149 6" xfId="5796"/>
    <cellStyle name="Normal 149 7" xfId="5799"/>
    <cellStyle name="Normal 15" xfId="5802"/>
    <cellStyle name="Normal 15 2" xfId="2116"/>
    <cellStyle name="Normal 15 2 2" xfId="5804"/>
    <cellStyle name="Normal 15 3" xfId="4761"/>
    <cellStyle name="Normal 15 3 2" xfId="5806"/>
    <cellStyle name="Normal 15 4" xfId="4765"/>
    <cellStyle name="Normal 15 4 2" xfId="141"/>
    <cellStyle name="Normal 15 5" xfId="4769"/>
    <cellStyle name="Normal 15 5 2" xfId="5807"/>
    <cellStyle name="Normal 15 6" xfId="4772"/>
    <cellStyle name="Normal 15 6 2" xfId="5809"/>
    <cellStyle name="Normal 15 6 3" xfId="5810"/>
    <cellStyle name="Normal 15 6 4" xfId="5811"/>
    <cellStyle name="Normal 15 6 5" xfId="5814"/>
    <cellStyle name="Normal 15 6 6" xfId="5815"/>
    <cellStyle name="Normal 15 6 7" xfId="5816"/>
    <cellStyle name="Normal 15 7" xfId="4775"/>
    <cellStyle name="Normal 15 7 2" xfId="5817"/>
    <cellStyle name="Normal 15 7 3" xfId="5818"/>
    <cellStyle name="Normal 15 7 4" xfId="5819"/>
    <cellStyle name="Normal 15 7 5" xfId="5822"/>
    <cellStyle name="Normal 15 7 6" xfId="5566"/>
    <cellStyle name="Normal 15 7 7" xfId="5571"/>
    <cellStyle name="Normal 150" xfId="5697"/>
    <cellStyle name="Normal 150 2" xfId="5704"/>
    <cellStyle name="Normal 150 3" xfId="5105"/>
    <cellStyle name="Normal 150 4" xfId="5713"/>
    <cellStyle name="Normal 150 5" xfId="2885"/>
    <cellStyle name="Normal 150 6" xfId="5719"/>
    <cellStyle name="Normal 150 7" xfId="5725"/>
    <cellStyle name="Normal 151" xfId="5729"/>
    <cellStyle name="Normal 151 2" xfId="5737"/>
    <cellStyle name="Normal 151 3" xfId="5744"/>
    <cellStyle name="Normal 151 4" xfId="5751"/>
    <cellStyle name="Normal 151 5" xfId="5757"/>
    <cellStyle name="Normal 151 6" xfId="5763"/>
    <cellStyle name="Normal 151 7" xfId="5769"/>
    <cellStyle name="Normal 152" xfId="5773"/>
    <cellStyle name="Normal 152 2" xfId="5777"/>
    <cellStyle name="Normal 152 3" xfId="5780"/>
    <cellStyle name="Normal 152 4" xfId="5783"/>
    <cellStyle name="Normal 152 5" xfId="5786"/>
    <cellStyle name="Normal 152 6" xfId="1472"/>
    <cellStyle name="Normal 152 7" xfId="1308"/>
    <cellStyle name="Normal 153" xfId="5790"/>
    <cellStyle name="Normal 153 2" xfId="4415"/>
    <cellStyle name="Normal 153 3" xfId="4423"/>
    <cellStyle name="Normal 153 4" xfId="4440"/>
    <cellStyle name="Normal 153 5" xfId="4447"/>
    <cellStyle name="Normal 153 6" xfId="1477"/>
    <cellStyle name="Normal 153 7" xfId="1342"/>
    <cellStyle name="Normal 154" xfId="2736"/>
    <cellStyle name="Normal 154 2" xfId="4535"/>
    <cellStyle name="Normal 154 3" xfId="4544"/>
    <cellStyle name="Normal 154 4" xfId="4564"/>
    <cellStyle name="Normal 154 5" xfId="5794"/>
    <cellStyle name="Normal 154 6" xfId="5797"/>
    <cellStyle name="Normal 154 7" xfId="5800"/>
    <cellStyle name="Normal 155" xfId="5823"/>
    <cellStyle name="Normal 155 2" xfId="5827"/>
    <cellStyle name="Normal 155 3" xfId="5831"/>
    <cellStyle name="Normal 155 4" xfId="5835"/>
    <cellStyle name="Normal 155 5" xfId="5839"/>
    <cellStyle name="Normal 155 6" xfId="5845"/>
    <cellStyle name="Normal 155 7" xfId="5850"/>
    <cellStyle name="Normal 156" xfId="5854"/>
    <cellStyle name="Normal 156 2" xfId="5858"/>
    <cellStyle name="Normal 156 3" xfId="5862"/>
    <cellStyle name="Normal 156 4" xfId="5867"/>
    <cellStyle name="Normal 156 5" xfId="5872"/>
    <cellStyle name="Normal 156 6" xfId="5878"/>
    <cellStyle name="Normal 156 7" xfId="5039"/>
    <cellStyle name="Normal 157" xfId="4982"/>
    <cellStyle name="Normal 157 2" xfId="5883"/>
    <cellStyle name="Normal 157 3" xfId="5887"/>
    <cellStyle name="Normal 157 4" xfId="5891"/>
    <cellStyle name="Normal 157 5" xfId="5895"/>
    <cellStyle name="Normal 157 6" xfId="5900"/>
    <cellStyle name="Normal 157 7" xfId="5905"/>
    <cellStyle name="Normal 158" xfId="4987"/>
    <cellStyle name="Normal 158 2" xfId="5910"/>
    <cellStyle name="Normal 158 3" xfId="5914"/>
    <cellStyle name="Normal 158 4" xfId="5284"/>
    <cellStyle name="Normal 158 5" xfId="5593"/>
    <cellStyle name="Normal 158 6" xfId="2433"/>
    <cellStyle name="Normal 158 7" xfId="5598"/>
    <cellStyle name="Normal 159" xfId="5918"/>
    <cellStyle name="Normal 159 2" xfId="5922"/>
    <cellStyle name="Normal 159 3" xfId="5926"/>
    <cellStyle name="Normal 159 4" xfId="5289"/>
    <cellStyle name="Normal 159 5" xfId="5300"/>
    <cellStyle name="Normal 159 6" xfId="5305"/>
    <cellStyle name="Normal 159 7" xfId="5310"/>
    <cellStyle name="Normal 16" xfId="5930"/>
    <cellStyle name="Normal 16 2" xfId="5932"/>
    <cellStyle name="Normal 16 2 2" xfId="5934"/>
    <cellStyle name="Normal 16 3" xfId="5936"/>
    <cellStyle name="Normal 16 3 2" xfId="5938"/>
    <cellStyle name="Normal 16 4" xfId="5939"/>
    <cellStyle name="Normal 16 4 2" xfId="5941"/>
    <cellStyle name="Normal 16 5" xfId="4789"/>
    <cellStyle name="Normal 16 5 2" xfId="5942"/>
    <cellStyle name="Normal 16 6" xfId="4793"/>
    <cellStyle name="Normal 160" xfId="5824"/>
    <cellStyle name="Normal 160 2" xfId="5828"/>
    <cellStyle name="Normal 160 3" xfId="5832"/>
    <cellStyle name="Normal 160 4" xfId="5836"/>
    <cellStyle name="Normal 160 5" xfId="5840"/>
    <cellStyle name="Normal 160 6" xfId="5846"/>
    <cellStyle name="Normal 160 7" xfId="5851"/>
    <cellStyle name="Normal 161" xfId="5855"/>
    <cellStyle name="Normal 161 2" xfId="5859"/>
    <cellStyle name="Normal 161 3" xfId="5863"/>
    <cellStyle name="Normal 161 4" xfId="5868"/>
    <cellStyle name="Normal 161 5" xfId="5873"/>
    <cellStyle name="Normal 161 6" xfId="5879"/>
    <cellStyle name="Normal 161 7" xfId="5040"/>
    <cellStyle name="Normal 162" xfId="4983"/>
    <cellStyle name="Normal 162 2" xfId="5884"/>
    <cellStyle name="Normal 162 3" xfId="5888"/>
    <cellStyle name="Normal 162 4" xfId="5892"/>
    <cellStyle name="Normal 162 5" xfId="5896"/>
    <cellStyle name="Normal 162 6" xfId="5901"/>
    <cellStyle name="Normal 162 7" xfId="5906"/>
    <cellStyle name="Normal 163" xfId="4988"/>
    <cellStyle name="Normal 163 2" xfId="5911"/>
    <cellStyle name="Normal 163 3" xfId="5915"/>
    <cellStyle name="Normal 163 4" xfId="5285"/>
    <cellStyle name="Normal 163 5" xfId="5594"/>
    <cellStyle name="Normal 163 6" xfId="2432"/>
    <cellStyle name="Normal 163 7" xfId="5599"/>
    <cellStyle name="Normal 164" xfId="5919"/>
    <cellStyle name="Normal 164 2" xfId="5923"/>
    <cellStyle name="Normal 164 3" xfId="5927"/>
    <cellStyle name="Normal 164 4" xfId="5290"/>
    <cellStyle name="Normal 164 5" xfId="5301"/>
    <cellStyle name="Normal 164 6" xfId="5306"/>
    <cellStyle name="Normal 164 7" xfId="5311"/>
    <cellStyle name="Normal 165" xfId="5943"/>
    <cellStyle name="Normal 165 2" xfId="5947"/>
    <cellStyle name="Normal 165 2 2" xfId="5954"/>
    <cellStyle name="Normal 165 2 3" xfId="5959"/>
    <cellStyle name="Normal 165 2 4" xfId="5964"/>
    <cellStyle name="Normal 165 2 5" xfId="5970"/>
    <cellStyle name="Normal 165 2 6" xfId="5976"/>
    <cellStyle name="Normal 165 2 7" xfId="5980"/>
    <cellStyle name="Normal 165 3" xfId="5983"/>
    <cellStyle name="Normal 165 4" xfId="5987"/>
    <cellStyle name="Normal 165 5" xfId="5991"/>
    <cellStyle name="Normal 165 6" xfId="5995"/>
    <cellStyle name="Normal 165 7" xfId="5998"/>
    <cellStyle name="Normal 165 8" xfId="5320"/>
    <cellStyle name="Normal 165 9" xfId="5323"/>
    <cellStyle name="Normal 166" xfId="6001"/>
    <cellStyle name="Normal 166 2" xfId="5348"/>
    <cellStyle name="Normal 166 3" xfId="5355"/>
    <cellStyle name="Normal 166 4" xfId="5361"/>
    <cellStyle name="Normal 166 5" xfId="3237"/>
    <cellStyle name="Normal 166 6" xfId="5367"/>
    <cellStyle name="Normal 166 7" xfId="5377"/>
    <cellStyle name="Normal 167" xfId="6005"/>
    <cellStyle name="Normal 167 2" xfId="6009"/>
    <cellStyle name="Normal 167 3" xfId="6013"/>
    <cellStyle name="Normal 167 4" xfId="6016"/>
    <cellStyle name="Normal 167 5" xfId="6019"/>
    <cellStyle name="Normal 167 6" xfId="6022"/>
    <cellStyle name="Normal 167 7" xfId="6025"/>
    <cellStyle name="Normal 168" xfId="6028"/>
    <cellStyle name="Normal 168 2" xfId="6034"/>
    <cellStyle name="Normal 168 3" xfId="6038"/>
    <cellStyle name="Normal 168 4" xfId="6042"/>
    <cellStyle name="Normal 168 5" xfId="6046"/>
    <cellStyle name="Normal 168 6" xfId="6050"/>
    <cellStyle name="Normal 168 7" xfId="6054"/>
    <cellStyle name="Normal 169" xfId="6058"/>
    <cellStyle name="Normal 169 2" xfId="6062"/>
    <cellStyle name="Normal 169 2 2" xfId="6068"/>
    <cellStyle name="Normal 169 2 3" xfId="2706"/>
    <cellStyle name="Normal 169 2 4" xfId="6071"/>
    <cellStyle name="Normal 169 2 5" xfId="6074"/>
    <cellStyle name="Normal 169 2 6" xfId="6077"/>
    <cellStyle name="Normal 169 2 7" xfId="6078"/>
    <cellStyle name="Normal 17" xfId="607"/>
    <cellStyle name="Normal 17 2" xfId="6079"/>
    <cellStyle name="Normal 17 2 2" xfId="4066"/>
    <cellStyle name="Normal 17 3" xfId="6081"/>
    <cellStyle name="Normal 17 3 2" xfId="6083"/>
    <cellStyle name="Normal 17 4" xfId="6087"/>
    <cellStyle name="Normal 17 4 2" xfId="6089"/>
    <cellStyle name="Normal 17 5" xfId="6090"/>
    <cellStyle name="Normal 17 5 2" xfId="6091"/>
    <cellStyle name="Normal 17 6" xfId="6093"/>
    <cellStyle name="Normal 170" xfId="5944"/>
    <cellStyle name="Normal 170 2" xfId="5948"/>
    <cellStyle name="Normal 170 2 2" xfId="5955"/>
    <cellStyle name="Normal 170 2 3" xfId="5960"/>
    <cellStyle name="Normal 170 2 4" xfId="5965"/>
    <cellStyle name="Normal 170 2 5" xfId="5971"/>
    <cellStyle name="Normal 170 2 6" xfId="5977"/>
    <cellStyle name="Normal 170 2 7" xfId="5981"/>
    <cellStyle name="Normal 171" xfId="6002"/>
    <cellStyle name="Normal 171 2" xfId="5349"/>
    <cellStyle name="Normal 171 2 2" xfId="4394"/>
    <cellStyle name="Normal 171 2 3" xfId="2658"/>
    <cellStyle name="Normal 171 2 4" xfId="6096"/>
    <cellStyle name="Normal 171 2 5" xfId="6099"/>
    <cellStyle name="Normal 171 2 6" xfId="6102"/>
    <cellStyle name="Normal 171 2 7" xfId="6103"/>
    <cellStyle name="Normal 172" xfId="6006"/>
    <cellStyle name="Normal 172 2" xfId="6010"/>
    <cellStyle name="Normal 172 2 2" xfId="6106"/>
    <cellStyle name="Normal 172 2 3" xfId="6109"/>
    <cellStyle name="Normal 172 2 4" xfId="6112"/>
    <cellStyle name="Normal 172 2 5" xfId="6115"/>
    <cellStyle name="Normal 172 2 6" xfId="6118"/>
    <cellStyle name="Normal 172 2 7" xfId="6119"/>
    <cellStyle name="Normal 173" xfId="6029"/>
    <cellStyle name="Normal 173 2" xfId="6035"/>
    <cellStyle name="Normal 173 3" xfId="6039"/>
    <cellStyle name="Normal 173 4" xfId="6043"/>
    <cellStyle name="Normal 173 5" xfId="6047"/>
    <cellStyle name="Normal 173 6" xfId="6051"/>
    <cellStyle name="Normal 173 7" xfId="6055"/>
    <cellStyle name="Normal 174" xfId="6059"/>
    <cellStyle name="Normal 174 2" xfId="6063"/>
    <cellStyle name="Normal 174 3" xfId="6120"/>
    <cellStyle name="Normal 174 4" xfId="6123"/>
    <cellStyle name="Normal 174 5" xfId="6126"/>
    <cellStyle name="Normal 174 6" xfId="6129"/>
    <cellStyle name="Normal 174 7" xfId="6132"/>
    <cellStyle name="Normal 175" xfId="6135"/>
    <cellStyle name="Normal 175 2" xfId="6139"/>
    <cellStyle name="Normal 175 3" xfId="6143"/>
    <cellStyle name="Normal 175 4" xfId="6147"/>
    <cellStyle name="Normal 175 5" xfId="6151"/>
    <cellStyle name="Normal 175 6" xfId="6155"/>
    <cellStyle name="Normal 175 7" xfId="6159"/>
    <cellStyle name="Normal 176" xfId="1044"/>
    <cellStyle name="Normal 176 2" xfId="522"/>
    <cellStyle name="Normal 176 3" xfId="6165"/>
    <cellStyle name="Normal 176 4" xfId="6171"/>
    <cellStyle name="Normal 176 5" xfId="6177"/>
    <cellStyle name="Normal 176 6" xfId="6183"/>
    <cellStyle name="Normal 176 7" xfId="6189"/>
    <cellStyle name="Normal 177" xfId="1053"/>
    <cellStyle name="Normal 177 2" xfId="6195"/>
    <cellStyle name="Normal 177 3" xfId="6202"/>
    <cellStyle name="Normal 177 4" xfId="6209"/>
    <cellStyle name="Normal 177 5" xfId="6216"/>
    <cellStyle name="Normal 177 6" xfId="6223"/>
    <cellStyle name="Normal 177 7" xfId="6229"/>
    <cellStyle name="Normal 178" xfId="6233"/>
    <cellStyle name="Normal 178 2" xfId="6237"/>
    <cellStyle name="Normal 178 3" xfId="6241"/>
    <cellStyle name="Normal 178 4" xfId="6245"/>
    <cellStyle name="Normal 178 5" xfId="6249"/>
    <cellStyle name="Normal 178 6" xfId="6253"/>
    <cellStyle name="Normal 178 7" xfId="6257"/>
    <cellStyle name="Normal 179" xfId="6263"/>
    <cellStyle name="Normal 179 2" xfId="6267"/>
    <cellStyle name="Normal 179 3" xfId="6271"/>
    <cellStyle name="Normal 179 4" xfId="6275"/>
    <cellStyle name="Normal 179 5" xfId="6279"/>
    <cellStyle name="Normal 179 6" xfId="6283"/>
    <cellStyle name="Normal 179 7" xfId="6287"/>
    <cellStyle name="Normal 18" xfId="6291"/>
    <cellStyle name="Normal 18 2" xfId="6296"/>
    <cellStyle name="Normal 18 2 2" xfId="6301"/>
    <cellStyle name="Normal 18 3" xfId="6306"/>
    <cellStyle name="Normal 18 3 2" xfId="6310"/>
    <cellStyle name="Normal 18 4" xfId="6314"/>
    <cellStyle name="Normal 18 4 2" xfId="6318"/>
    <cellStyle name="Normal 18 5" xfId="6324"/>
    <cellStyle name="Normal 180" xfId="6136"/>
    <cellStyle name="Normal 180 2" xfId="6140"/>
    <cellStyle name="Normal 180 3" xfId="6144"/>
    <cellStyle name="Normal 180 4" xfId="6148"/>
    <cellStyle name="Normal 180 5" xfId="6152"/>
    <cellStyle name="Normal 180 6" xfId="6156"/>
    <cellStyle name="Normal 180 7" xfId="6160"/>
    <cellStyle name="Normal 181" xfId="1045"/>
    <cellStyle name="Normal 181 2" xfId="521"/>
    <cellStyle name="Normal 181 3" xfId="6166"/>
    <cellStyle name="Normal 181 4" xfId="6172"/>
    <cellStyle name="Normal 181 5" xfId="6178"/>
    <cellStyle name="Normal 181 6" xfId="6184"/>
    <cellStyle name="Normal 181 7" xfId="6190"/>
    <cellStyle name="Normal 182" xfId="1054"/>
    <cellStyle name="Normal 182 2" xfId="6196"/>
    <cellStyle name="Normal 182 3" xfId="6203"/>
    <cellStyle name="Normal 182 4" xfId="6210"/>
    <cellStyle name="Normal 182 5" xfId="6217"/>
    <cellStyle name="Normal 182 6" xfId="6224"/>
    <cellStyle name="Normal 182 7" xfId="6230"/>
    <cellStyle name="Normal 183" xfId="6234"/>
    <cellStyle name="Normal 183 2" xfId="6238"/>
    <cellStyle name="Normal 183 3" xfId="6242"/>
    <cellStyle name="Normal 183 4" xfId="6246"/>
    <cellStyle name="Normal 183 5" xfId="6250"/>
    <cellStyle name="Normal 183 6" xfId="6254"/>
    <cellStyle name="Normal 183 7" xfId="6258"/>
    <cellStyle name="Normal 184" xfId="6264"/>
    <cellStyle name="Normal 184 2" xfId="6268"/>
    <cellStyle name="Normal 184 3" xfId="6272"/>
    <cellStyle name="Normal 184 4" xfId="6276"/>
    <cellStyle name="Normal 184 5" xfId="6280"/>
    <cellStyle name="Normal 184 6" xfId="6284"/>
    <cellStyle name="Normal 184 7" xfId="6288"/>
    <cellStyle name="Normal 185" xfId="6325"/>
    <cellStyle name="Normal 185 2" xfId="6329"/>
    <cellStyle name="Normal 185 3" xfId="6333"/>
    <cellStyle name="Normal 185 4" xfId="6337"/>
    <cellStyle name="Normal 185 5" xfId="6341"/>
    <cellStyle name="Normal 185 6" xfId="6345"/>
    <cellStyle name="Normal 185 7" xfId="6349"/>
    <cellStyle name="Normal 186" xfId="6353"/>
    <cellStyle name="Normal 186 2" xfId="6357"/>
    <cellStyle name="Normal 186 3" xfId="4434"/>
    <cellStyle name="Normal 186 4" xfId="6363"/>
    <cellStyle name="Normal 186 5" xfId="6369"/>
    <cellStyle name="Normal 186 6" xfId="6375"/>
    <cellStyle name="Normal 186 7" xfId="6381"/>
    <cellStyle name="Normal 187" xfId="1787"/>
    <cellStyle name="Normal 187 2" xfId="1153"/>
    <cellStyle name="Normal 187 3" xfId="4465"/>
    <cellStyle name="Normal 187 4" xfId="6388"/>
    <cellStyle name="Normal 187 5" xfId="6394"/>
    <cellStyle name="Normal 187 6" xfId="6401"/>
    <cellStyle name="Normal 187 7" xfId="6408"/>
    <cellStyle name="Normal 188" xfId="104"/>
    <cellStyle name="Normal 188 2" xfId="6416"/>
    <cellStyle name="Normal 188 3" xfId="4478"/>
    <cellStyle name="Normal 188 4" xfId="6421"/>
    <cellStyle name="Normal 188 5" xfId="6425"/>
    <cellStyle name="Normal 188 6" xfId="6429"/>
    <cellStyle name="Normal 188 7" xfId="6433"/>
    <cellStyle name="Normal 189" xfId="6438"/>
    <cellStyle name="Normal 189 2" xfId="6443"/>
    <cellStyle name="Normal 189 3" xfId="4493"/>
    <cellStyle name="Normal 189 4" xfId="6447"/>
    <cellStyle name="Normal 189 5" xfId="6451"/>
    <cellStyle name="Normal 189 6" xfId="6455"/>
    <cellStyle name="Normal 189 7" xfId="6459"/>
    <cellStyle name="Normal 19" xfId="6463"/>
    <cellStyle name="Normal 19 2" xfId="6468"/>
    <cellStyle name="Normal 19 2 2" xfId="6473"/>
    <cellStyle name="Normal 19 2 2 2" xfId="6476"/>
    <cellStyle name="Normal 19 2 2 3" xfId="6479"/>
    <cellStyle name="Normal 19 2 2 4" xfId="6482"/>
    <cellStyle name="Normal 19 2 2 5" xfId="6485"/>
    <cellStyle name="Normal 19 2 2 6" xfId="6488"/>
    <cellStyle name="Normal 19 2 2 7" xfId="6493"/>
    <cellStyle name="Normal 19 2 3" xfId="6495"/>
    <cellStyle name="Normal 19 2 3 2" xfId="6497"/>
    <cellStyle name="Normal 19 2 3 3" xfId="6498"/>
    <cellStyle name="Normal 19 2 3 4" xfId="6499"/>
    <cellStyle name="Normal 19 2 3 5" xfId="6501"/>
    <cellStyle name="Normal 19 2 3 6" xfId="6503"/>
    <cellStyle name="Normal 19 2 3 7" xfId="6505"/>
    <cellStyle name="Normal 19 3" xfId="6509"/>
    <cellStyle name="Normal 19 3 2" xfId="6513"/>
    <cellStyle name="Normal 19 3 2 2" xfId="6518"/>
    <cellStyle name="Normal 19 3 2 3" xfId="6521"/>
    <cellStyle name="Normal 19 3 2 4" xfId="6523"/>
    <cellStyle name="Normal 19 3 2 5" xfId="6525"/>
    <cellStyle name="Normal 19 3 2 6" xfId="6527"/>
    <cellStyle name="Normal 19 3 2 7" xfId="166"/>
    <cellStyle name="Normal 19 3 3" xfId="6531"/>
    <cellStyle name="Normal 19 3 4" xfId="6534"/>
    <cellStyle name="Normal 19 3 5" xfId="6537"/>
    <cellStyle name="Normal 19 3 6" xfId="6539"/>
    <cellStyle name="Normal 19 3 7" xfId="1663"/>
    <cellStyle name="Normal 19 3 8" xfId="697"/>
    <cellStyle name="Normal 19 4" xfId="6544"/>
    <cellStyle name="Normal 19 4 2" xfId="6549"/>
    <cellStyle name="Normal 19 5" xfId="6553"/>
    <cellStyle name="Normal 19 6" xfId="6556"/>
    <cellStyle name="Normal 190" xfId="6326"/>
    <cellStyle name="Normal 190 2" xfId="6330"/>
    <cellStyle name="Normal 190 3" xfId="6334"/>
    <cellStyle name="Normal 190 4" xfId="6338"/>
    <cellStyle name="Normal 190 5" xfId="6342"/>
    <cellStyle name="Normal 190 6" xfId="6346"/>
    <cellStyle name="Normal 190 7" xfId="6350"/>
    <cellStyle name="Normal 191" xfId="6354"/>
    <cellStyle name="Normal 191 2" xfId="6358"/>
    <cellStyle name="Normal 191 3" xfId="4435"/>
    <cellStyle name="Normal 191 4" xfId="6364"/>
    <cellStyle name="Normal 191 5" xfId="6370"/>
    <cellStyle name="Normal 191 6" xfId="6376"/>
    <cellStyle name="Normal 191 7" xfId="6382"/>
    <cellStyle name="Normal 192" xfId="1788"/>
    <cellStyle name="Normal 192 2" xfId="1154"/>
    <cellStyle name="Normal 192 3" xfId="4466"/>
    <cellStyle name="Normal 192 4" xfId="6389"/>
    <cellStyle name="Normal 192 5" xfId="6395"/>
    <cellStyle name="Normal 192 6" xfId="6402"/>
    <cellStyle name="Normal 192 7" xfId="6409"/>
    <cellStyle name="Normal 193" xfId="105"/>
    <cellStyle name="Normal 193 2" xfId="6417"/>
    <cellStyle name="Normal 193 3" xfId="4479"/>
    <cellStyle name="Normal 193 4" xfId="6422"/>
    <cellStyle name="Normal 193 5" xfId="6426"/>
    <cellStyle name="Normal 193 6" xfId="6430"/>
    <cellStyle name="Normal 193 7" xfId="6434"/>
    <cellStyle name="Normal 194" xfId="6439"/>
    <cellStyle name="Normal 194 2" xfId="6444"/>
    <cellStyle name="Normal 194 3" xfId="4494"/>
    <cellStyle name="Normal 194 4" xfId="6448"/>
    <cellStyle name="Normal 194 5" xfId="6452"/>
    <cellStyle name="Normal 194 6" xfId="6456"/>
    <cellStyle name="Normal 194 7" xfId="6460"/>
    <cellStyle name="Normal 195" xfId="6558"/>
    <cellStyle name="Normal 195 2" xfId="6563"/>
    <cellStyle name="Normal 195 3" xfId="4518"/>
    <cellStyle name="Normal 195 4" xfId="6569"/>
    <cellStyle name="Normal 195 5" xfId="6574"/>
    <cellStyle name="Normal 195 6" xfId="6582"/>
    <cellStyle name="Normal 195 7" xfId="6590"/>
    <cellStyle name="Normal 196" xfId="6595"/>
    <cellStyle name="Normal 196 2" xfId="6603"/>
    <cellStyle name="Normal 196 3" xfId="4558"/>
    <cellStyle name="Normal 196 4" xfId="6610"/>
    <cellStyle name="Normal 196 5" xfId="6614"/>
    <cellStyle name="Normal 196 6" xfId="6618"/>
    <cellStyle name="Normal 196 7" xfId="6622"/>
    <cellStyle name="Normal 197" xfId="6627"/>
    <cellStyle name="Normal 197 2" xfId="6636"/>
    <cellStyle name="Normal 197 3" xfId="4571"/>
    <cellStyle name="Normal 197 4" xfId="6640"/>
    <cellStyle name="Normal 197 5" xfId="6644"/>
    <cellStyle name="Normal 197 6" xfId="6648"/>
    <cellStyle name="Normal 197 7" xfId="6652"/>
    <cellStyle name="Normal 198" xfId="6657"/>
    <cellStyle name="Normal 198 2" xfId="6662"/>
    <cellStyle name="Normal 198 3" xfId="3350"/>
    <cellStyle name="Normal 198 4" xfId="6666"/>
    <cellStyle name="Normal 198 5" xfId="6670"/>
    <cellStyle name="Normal 198 6" xfId="6674"/>
    <cellStyle name="Normal 198 7" xfId="6678"/>
    <cellStyle name="Normal 199" xfId="6687"/>
    <cellStyle name="Normal 199 2" xfId="6691"/>
    <cellStyle name="Normal 199 3" xfId="6695"/>
    <cellStyle name="Normal 199 4" xfId="6699"/>
    <cellStyle name="Normal 199 5" xfId="6703"/>
    <cellStyle name="Normal 199 6" xfId="6707"/>
    <cellStyle name="Normal 199 7" xfId="6711"/>
    <cellStyle name="Normal 2" xfId="3124"/>
    <cellStyle name="Normal 2 10" xfId="6500"/>
    <cellStyle name="Normal 2 10 2" xfId="6714"/>
    <cellStyle name="Normal 2 10 2 2" xfId="6715"/>
    <cellStyle name="Normal 2 10 2 2 2" xfId="6717"/>
    <cellStyle name="Normal 2 10 2 2 3" xfId="6718"/>
    <cellStyle name="Normal 2 10 2 2 4" xfId="6720"/>
    <cellStyle name="Normal 2 10 2 2 5" xfId="6722"/>
    <cellStyle name="Normal 2 10 2 2 6" xfId="6724"/>
    <cellStyle name="Normal 2 10 2 2 7" xfId="6726"/>
    <cellStyle name="Normal 2 10 2 3" xfId="6728"/>
    <cellStyle name="Normal 2 10 2 4" xfId="6730"/>
    <cellStyle name="Normal 2 10 2 5" xfId="6736"/>
    <cellStyle name="Normal 2 10 2 6" xfId="6738"/>
    <cellStyle name="Normal 2 10 2 7" xfId="6740"/>
    <cellStyle name="Normal 2 10 2 8" xfId="6743"/>
    <cellStyle name="Normal 2 10 3" xfId="6745"/>
    <cellStyle name="Normal 2 100" xfId="2358"/>
    <cellStyle name="Normal 2 101" xfId="2551"/>
    <cellStyle name="Normal 2 102" xfId="2556"/>
    <cellStyle name="Normal 2 103" xfId="2561"/>
    <cellStyle name="Normal 2 104" xfId="2574"/>
    <cellStyle name="Normal 2 105" xfId="2580"/>
    <cellStyle name="Normal 2 106" xfId="2616"/>
    <cellStyle name="Normal 2 107" xfId="92"/>
    <cellStyle name="Normal 2 108" xfId="907"/>
    <cellStyle name="Normal 2 109" xfId="921"/>
    <cellStyle name="Normal 2 11" xfId="6502"/>
    <cellStyle name="Normal 2 11 2" xfId="6746"/>
    <cellStyle name="Normal 2 11 2 2" xfId="5492"/>
    <cellStyle name="Normal 2 11 2 2 2" xfId="6747"/>
    <cellStyle name="Normal 2 11 2 2 3" xfId="6748"/>
    <cellStyle name="Normal 2 11 2 2 4" xfId="6749"/>
    <cellStyle name="Normal 2 11 2 2 5" xfId="6752"/>
    <cellStyle name="Normal 2 11 2 2 6" xfId="6753"/>
    <cellStyle name="Normal 2 11 2 2 7" xfId="6754"/>
    <cellStyle name="Normal 2 11 2 3" xfId="5494"/>
    <cellStyle name="Normal 2 11 2 4" xfId="6757"/>
    <cellStyle name="Normal 2 11 2 5" xfId="6758"/>
    <cellStyle name="Normal 2 11 2 6" xfId="6759"/>
    <cellStyle name="Normal 2 11 2 7" xfId="2320"/>
    <cellStyle name="Normal 2 11 2 8" xfId="1729"/>
    <cellStyle name="Normal 2 11 3" xfId="6760"/>
    <cellStyle name="Normal 2 110" xfId="2579"/>
    <cellStyle name="Normal 2 111" xfId="2615"/>
    <cellStyle name="Normal 2 112" xfId="93"/>
    <cellStyle name="Normal 2 113" xfId="906"/>
    <cellStyle name="Normal 2 114" xfId="920"/>
    <cellStyle name="Normal 2 115" xfId="932"/>
    <cellStyle name="Normal 2 116" xfId="945"/>
    <cellStyle name="Normal 2 117" xfId="357"/>
    <cellStyle name="Normal 2 118" xfId="2677"/>
    <cellStyle name="Normal 2 119" xfId="2691"/>
    <cellStyle name="Normal 2 12" xfId="6504"/>
    <cellStyle name="Normal 2 12 2" xfId="6761"/>
    <cellStyle name="Normal 2 12 2 2" xfId="6762"/>
    <cellStyle name="Normal 2 12 2 2 2" xfId="6763"/>
    <cellStyle name="Normal 2 12 2 2 3" xfId="6764"/>
    <cellStyle name="Normal 2 12 2 2 4" xfId="6767"/>
    <cellStyle name="Normal 2 12 2 2 5" xfId="6768"/>
    <cellStyle name="Normal 2 12 2 2 6" xfId="6769"/>
    <cellStyle name="Normal 2 12 2 2 7" xfId="6770"/>
    <cellStyle name="Normal 2 12 2 3" xfId="6771"/>
    <cellStyle name="Normal 2 12 2 4" xfId="6772"/>
    <cellStyle name="Normal 2 12 2 5" xfId="6773"/>
    <cellStyle name="Normal 2 12 2 6" xfId="6774"/>
    <cellStyle name="Normal 2 12 2 7" xfId="260"/>
    <cellStyle name="Normal 2 12 2 8" xfId="282"/>
    <cellStyle name="Normal 2 12 3" xfId="6775"/>
    <cellStyle name="Normal 2 120" xfId="931"/>
    <cellStyle name="Normal 2 121" xfId="944"/>
    <cellStyle name="Normal 2 122" xfId="358"/>
    <cellStyle name="Normal 2 123" xfId="2676"/>
    <cellStyle name="Normal 2 124" xfId="2690"/>
    <cellStyle name="Normal 2 125" xfId="2585"/>
    <cellStyle name="Normal 2 126" xfId="2606"/>
    <cellStyle name="Normal 2 127" xfId="1726"/>
    <cellStyle name="Normal 2 128" xfId="1748"/>
    <cellStyle name="Normal 2 129" xfId="2774"/>
    <cellStyle name="Normal 2 13" xfId="6506"/>
    <cellStyle name="Normal 2 13 2" xfId="6776"/>
    <cellStyle name="Normal 2 13 2 2" xfId="6779"/>
    <cellStyle name="Normal 2 13 2 2 2" xfId="6782"/>
    <cellStyle name="Normal 2 13 2 2 3" xfId="6784"/>
    <cellStyle name="Normal 2 13 2 2 4" xfId="6787"/>
    <cellStyle name="Normal 2 13 2 2 5" xfId="6515"/>
    <cellStyle name="Normal 2 13 2 2 6" xfId="6532"/>
    <cellStyle name="Normal 2 13 2 2 7" xfId="6535"/>
    <cellStyle name="Normal 2 13 2 3" xfId="6789"/>
    <cellStyle name="Normal 2 13 2 4" xfId="6790"/>
    <cellStyle name="Normal 2 13 2 5" xfId="6791"/>
    <cellStyle name="Normal 2 13 2 6" xfId="6792"/>
    <cellStyle name="Normal 2 13 2 7" xfId="2910"/>
    <cellStyle name="Normal 2 13 2 8" xfId="2916"/>
    <cellStyle name="Normal 2 13 3" xfId="5023"/>
    <cellStyle name="Normal 2 130" xfId="2584"/>
    <cellStyle name="Normal 2 131" xfId="2605"/>
    <cellStyle name="Normal 2 132" xfId="1727"/>
    <cellStyle name="Normal 2 133" xfId="1749"/>
    <cellStyle name="Normal 2 134" xfId="2773"/>
    <cellStyle name="Normal 2 135" xfId="2275"/>
    <cellStyle name="Normal 2 136" xfId="2803"/>
    <cellStyle name="Normal 2 137" xfId="2835"/>
    <cellStyle name="Normal 2 138" xfId="2842"/>
    <cellStyle name="Normal 2 139" xfId="2867"/>
    <cellStyle name="Normal 2 14" xfId="6793"/>
    <cellStyle name="Normal 2 14 2" xfId="6794"/>
    <cellStyle name="Normal 2 14 2 2" xfId="4166"/>
    <cellStyle name="Normal 2 14 2 2 2" xfId="6799"/>
    <cellStyle name="Normal 2 14 2 2 3" xfId="6800"/>
    <cellStyle name="Normal 2 14 2 2 4" xfId="6801"/>
    <cellStyle name="Normal 2 14 2 2 5" xfId="6802"/>
    <cellStyle name="Normal 2 14 2 2 6" xfId="6803"/>
    <cellStyle name="Normal 2 14 2 2 7" xfId="6804"/>
    <cellStyle name="Normal 2 14 2 3" xfId="4172"/>
    <cellStyle name="Normal 2 14 2 4" xfId="4176"/>
    <cellStyle name="Normal 2 14 2 5" xfId="4179"/>
    <cellStyle name="Normal 2 14 2 6" xfId="6805"/>
    <cellStyle name="Normal 2 14 2 7" xfId="6806"/>
    <cellStyle name="Normal 2 14 2 8" xfId="1001"/>
    <cellStyle name="Normal 2 14 3" xfId="6807"/>
    <cellStyle name="Normal 2 140" xfId="2274"/>
    <cellStyle name="Normal 2 141" xfId="2802"/>
    <cellStyle name="Normal 2 142" xfId="2834"/>
    <cellStyle name="Normal 2 143" xfId="2841"/>
    <cellStyle name="Normal 2 144" xfId="2866"/>
    <cellStyle name="Normal 2 145" xfId="2822"/>
    <cellStyle name="Normal 2 146" xfId="2906"/>
    <cellStyle name="Normal 2 147" xfId="2921"/>
    <cellStyle name="Normal 2 148" xfId="2934"/>
    <cellStyle name="Normal 2 149" xfId="2950"/>
    <cellStyle name="Normal 2 15" xfId="6812"/>
    <cellStyle name="Normal 2 15 2" xfId="6814"/>
    <cellStyle name="Normal 2 15 2 2" xfId="4906"/>
    <cellStyle name="Normal 2 15 2 2 2" xfId="163"/>
    <cellStyle name="Normal 2 15 2 2 3" xfId="534"/>
    <cellStyle name="Normal 2 15 2 2 4" xfId="544"/>
    <cellStyle name="Normal 2 15 2 2 5" xfId="555"/>
    <cellStyle name="Normal 2 15 2 2 6" xfId="560"/>
    <cellStyle name="Normal 2 15 2 2 7" xfId="564"/>
    <cellStyle name="Normal 2 15 2 3" xfId="4910"/>
    <cellStyle name="Normal 2 15 2 4" xfId="4913"/>
    <cellStyle name="Normal 2 15 2 5" xfId="6818"/>
    <cellStyle name="Normal 2 15 2 6" xfId="6820"/>
    <cellStyle name="Normal 2 15 2 7" xfId="6822"/>
    <cellStyle name="Normal 2 15 2 8" xfId="6824"/>
    <cellStyle name="Normal 2 15 3" xfId="6826"/>
    <cellStyle name="Normal 2 150" xfId="2821"/>
    <cellStyle name="Normal 2 151" xfId="2905"/>
    <cellStyle name="Normal 2 152" xfId="2920"/>
    <cellStyle name="Normal 2 153" xfId="2933"/>
    <cellStyle name="Normal 2 154" xfId="2949"/>
    <cellStyle name="Normal 2 155" xfId="2963"/>
    <cellStyle name="Normal 2 156" xfId="3028"/>
    <cellStyle name="Normal 2 157" xfId="3034"/>
    <cellStyle name="Normal 2 158" xfId="3042"/>
    <cellStyle name="Normal 2 159" xfId="1017"/>
    <cellStyle name="Normal 2 16" xfId="6830"/>
    <cellStyle name="Normal 2 16 2" xfId="6832"/>
    <cellStyle name="Normal 2 16 2 2" xfId="6834"/>
    <cellStyle name="Normal 2 16 2 2 2" xfId="6838"/>
    <cellStyle name="Normal 2 16 2 2 3" xfId="6841"/>
    <cellStyle name="Normal 2 16 2 2 4" xfId="67"/>
    <cellStyle name="Normal 2 16 2 2 5" xfId="6844"/>
    <cellStyle name="Normal 2 16 2 2 6" xfId="6847"/>
    <cellStyle name="Normal 2 16 2 2 7" xfId="6850"/>
    <cellStyle name="Normal 2 16 2 3" xfId="6851"/>
    <cellStyle name="Normal 2 16 2 4" xfId="6854"/>
    <cellStyle name="Normal 2 16 2 5" xfId="6855"/>
    <cellStyle name="Normal 2 16 2 6" xfId="6856"/>
    <cellStyle name="Normal 2 16 2 7" xfId="6857"/>
    <cellStyle name="Normal 2 16 2 8" xfId="6858"/>
    <cellStyle name="Normal 2 16 3" xfId="6860"/>
    <cellStyle name="Normal 2 160" xfId="2962"/>
    <cellStyle name="Normal 2 161" xfId="3027"/>
    <cellStyle name="Normal 2 162" xfId="3033"/>
    <cellStyle name="Normal 2 163" xfId="3041"/>
    <cellStyle name="Normal 2 164" xfId="1018"/>
    <cellStyle name="Normal 2 165" xfId="3050"/>
    <cellStyle name="Normal 2 166" xfId="6861"/>
    <cellStyle name="Normal 2 167" xfId="3365"/>
    <cellStyle name="Normal 2 168" xfId="3374"/>
    <cellStyle name="Normal 2 169" xfId="6865"/>
    <cellStyle name="Normal 2 17" xfId="6869"/>
    <cellStyle name="Normal 2 17 2" xfId="3597"/>
    <cellStyle name="Normal 2 17 2 2" xfId="6871"/>
    <cellStyle name="Normal 2 17 2 2 2" xfId="6873"/>
    <cellStyle name="Normal 2 17 2 2 3" xfId="6874"/>
    <cellStyle name="Normal 2 17 2 2 4" xfId="6875"/>
    <cellStyle name="Normal 2 17 2 2 5" xfId="6876"/>
    <cellStyle name="Normal 2 17 2 2 6" xfId="6877"/>
    <cellStyle name="Normal 2 17 2 2 7" xfId="6878"/>
    <cellStyle name="Normal 2 17 2 3" xfId="6880"/>
    <cellStyle name="Normal 2 17 2 4" xfId="6883"/>
    <cellStyle name="Normal 2 17 2 5" xfId="6884"/>
    <cellStyle name="Normal 2 17 2 6" xfId="6885"/>
    <cellStyle name="Normal 2 17 2 7" xfId="6886"/>
    <cellStyle name="Normal 2 17 2 8" xfId="6887"/>
    <cellStyle name="Normal 2 17 3" xfId="3600"/>
    <cellStyle name="Normal 2 170" xfId="3049"/>
    <cellStyle name="Normal 2 171" xfId="6862"/>
    <cellStyle name="Normal 2 172" xfId="3364"/>
    <cellStyle name="Normal 2 173" xfId="3373"/>
    <cellStyle name="Normal 2 174" xfId="6866"/>
    <cellStyle name="Normal 2 175" xfId="6890"/>
    <cellStyle name="Normal 2 176" xfId="6894"/>
    <cellStyle name="Normal 2 177" xfId="6898"/>
    <cellStyle name="Normal 2 178" xfId="6902"/>
    <cellStyle name="Normal 2 179" xfId="6906"/>
    <cellStyle name="Normal 2 18" xfId="6910"/>
    <cellStyle name="Normal 2 18 2" xfId="6912"/>
    <cellStyle name="Normal 2 18 2 2" xfId="6914"/>
    <cellStyle name="Normal 2 18 2 2 2" xfId="6916"/>
    <cellStyle name="Normal 2 18 2 2 3" xfId="6918"/>
    <cellStyle name="Normal 2 18 2 2 4" xfId="6920"/>
    <cellStyle name="Normal 2 18 2 2 5" xfId="3969"/>
    <cellStyle name="Normal 2 18 2 2 6" xfId="6924"/>
    <cellStyle name="Normal 2 18 2 2 7" xfId="6928"/>
    <cellStyle name="Normal 2 18 2 3" xfId="6930"/>
    <cellStyle name="Normal 2 18 2 4" xfId="6932"/>
    <cellStyle name="Normal 2 18 2 5" xfId="2301"/>
    <cellStyle name="Normal 2 18 2 6" xfId="3403"/>
    <cellStyle name="Normal 2 18 2 7" xfId="3618"/>
    <cellStyle name="Normal 2 18 2 8" xfId="4255"/>
    <cellStyle name="Normal 2 18 3" xfId="6934"/>
    <cellStyle name="Normal 2 18 4" xfId="4947"/>
    <cellStyle name="Normal 2 180" xfId="6891"/>
    <cellStyle name="Normal 2 181" xfId="6895"/>
    <cellStyle name="Normal 2 182" xfId="6899"/>
    <cellStyle name="Normal 2 183" xfId="6903"/>
    <cellStyle name="Normal 2 184" xfId="6907"/>
    <cellStyle name="Normal 2 185" xfId="6935"/>
    <cellStyle name="Normal 2 186" xfId="6939"/>
    <cellStyle name="Normal 2 187" xfId="6943"/>
    <cellStyle name="Normal 2 188" xfId="3213"/>
    <cellStyle name="Normal 2 189" xfId="3224"/>
    <cellStyle name="Normal 2 19" xfId="524"/>
    <cellStyle name="Normal 2 19 2" xfId="6948"/>
    <cellStyle name="Normal 2 19 2 2" xfId="6950"/>
    <cellStyle name="Normal 2 19 2 2 2" xfId="6954"/>
    <cellStyle name="Normal 2 19 2 2 3" xfId="6958"/>
    <cellStyle name="Normal 2 19 2 2 4" xfId="6962"/>
    <cellStyle name="Normal 2 19 2 2 5" xfId="6966"/>
    <cellStyle name="Normal 2 19 2 2 6" xfId="6970"/>
    <cellStyle name="Normal 2 19 2 2 7" xfId="6632"/>
    <cellStyle name="Normal 2 19 2 3" xfId="6972"/>
    <cellStyle name="Normal 2 19 2 4" xfId="6974"/>
    <cellStyle name="Normal 2 19 2 5" xfId="6976"/>
    <cellStyle name="Normal 2 19 2 6" xfId="6978"/>
    <cellStyle name="Normal 2 19 2 7" xfId="6980"/>
    <cellStyle name="Normal 2 19 2 8" xfId="6982"/>
    <cellStyle name="Normal 2 19 3" xfId="6984"/>
    <cellStyle name="Normal 2 190" xfId="6936"/>
    <cellStyle name="Normal 2 191" xfId="6940"/>
    <cellStyle name="Normal 2 192" xfId="6944"/>
    <cellStyle name="Normal 2 193" xfId="3212"/>
    <cellStyle name="Normal 2 194" xfId="3223"/>
    <cellStyle name="Normal 2 195" xfId="3229"/>
    <cellStyle name="Normal 2 196" xfId="6985"/>
    <cellStyle name="Normal 2 197" xfId="6988"/>
    <cellStyle name="Normal 2 198" xfId="6992"/>
    <cellStyle name="Normal 2 199" xfId="6995"/>
    <cellStyle name="Normal 2 2" xfId="5443"/>
    <cellStyle name="Normal 2 2 10" xfId="5808"/>
    <cellStyle name="Normal 2 2 10 2" xfId="5255"/>
    <cellStyle name="Normal 2 2 11" xfId="6998"/>
    <cellStyle name="Normal 2 2 11 2" xfId="6999"/>
    <cellStyle name="Normal 2 2 12" xfId="170"/>
    <cellStyle name="Normal 2 2 12 2" xfId="7000"/>
    <cellStyle name="Normal 2 2 13" xfId="7001"/>
    <cellStyle name="Normal 2 2 13 2" xfId="7002"/>
    <cellStyle name="Normal 2 2 14" xfId="7003"/>
    <cellStyle name="Normal 2 2 14 2" xfId="7004"/>
    <cellStyle name="Normal 2 2 15" xfId="7006"/>
    <cellStyle name="Normal 2 2 15 2" xfId="7008"/>
    <cellStyle name="Normal 2 2 16" xfId="7010"/>
    <cellStyle name="Normal 2 2 16 2" xfId="7012"/>
    <cellStyle name="Normal 2 2 17" xfId="7014"/>
    <cellStyle name="Normal 2 2 17 2" xfId="7016"/>
    <cellStyle name="Normal 2 2 18" xfId="7020"/>
    <cellStyle name="Normal 2 2 18 2" xfId="7022"/>
    <cellStyle name="Normal 2 2 19" xfId="7024"/>
    <cellStyle name="Normal 2 2 19 2" xfId="7026"/>
    <cellStyle name="Normal 2 2 2" xfId="7028"/>
    <cellStyle name="Normal 2 2 2 10" xfId="2297"/>
    <cellStyle name="Normal 2 2 2 10 2" xfId="7029"/>
    <cellStyle name="Normal 2 2 2 11" xfId="4936"/>
    <cellStyle name="Normal 2 2 2 11 2" xfId="7030"/>
    <cellStyle name="Normal 2 2 2 11 2 2" xfId="7031"/>
    <cellStyle name="Normal 2 2 2 11 2 3" xfId="7032"/>
    <cellStyle name="Normal 2 2 2 11 2 4" xfId="7033"/>
    <cellStyle name="Normal 2 2 2 11 2 5" xfId="2971"/>
    <cellStyle name="Normal 2 2 2 11 2 6" xfId="7034"/>
    <cellStyle name="Normal 2 2 2 11 2 7" xfId="7035"/>
    <cellStyle name="Normal 2 2 2 11 3" xfId="7036"/>
    <cellStyle name="Normal 2 2 2 11 4" xfId="7037"/>
    <cellStyle name="Normal 2 2 2 11 5" xfId="7038"/>
    <cellStyle name="Normal 2 2 2 11 6" xfId="7039"/>
    <cellStyle name="Normal 2 2 2 11 7" xfId="7040"/>
    <cellStyle name="Normal 2 2 2 11 8" xfId="7041"/>
    <cellStyle name="Normal 2 2 2 12" xfId="4938"/>
    <cellStyle name="Normal 2 2 2 2" xfId="7043"/>
    <cellStyle name="Normal 2 2 2 2 10" xfId="7044"/>
    <cellStyle name="Normal 2 2 2 2 10 2" xfId="7045"/>
    <cellStyle name="Normal 2 2 2 2 10 2 2" xfId="4282"/>
    <cellStyle name="Normal 2 2 2 2 10 2 3" xfId="343"/>
    <cellStyle name="Normal 2 2 2 2 10 2 4" xfId="4285"/>
    <cellStyle name="Normal 2 2 2 2 10 2 5" xfId="4289"/>
    <cellStyle name="Normal 2 2 2 2 10 2 6" xfId="4292"/>
    <cellStyle name="Normal 2 2 2 2 10 2 7" xfId="4294"/>
    <cellStyle name="Normal 2 2 2 2 10 3" xfId="7046"/>
    <cellStyle name="Normal 2 2 2 2 10 4" xfId="7047"/>
    <cellStyle name="Normal 2 2 2 2 10 5" xfId="7048"/>
    <cellStyle name="Normal 2 2 2 2 10 6" xfId="7050"/>
    <cellStyle name="Normal 2 2 2 2 10 7" xfId="7052"/>
    <cellStyle name="Normal 2 2 2 2 10 8" xfId="7054"/>
    <cellStyle name="Normal 2 2 2 2 11" xfId="7055"/>
    <cellStyle name="Normal 2 2 2 2 11 2" xfId="7056"/>
    <cellStyle name="Normal 2 2 2 2 11 3" xfId="7058"/>
    <cellStyle name="Normal 2 2 2 2 11 4" xfId="7060"/>
    <cellStyle name="Normal 2 2 2 2 11 5" xfId="7062"/>
    <cellStyle name="Normal 2 2 2 2 11 6" xfId="7066"/>
    <cellStyle name="Normal 2 2 2 2 11 7" xfId="7071"/>
    <cellStyle name="Normal 2 2 2 2 12" xfId="7076"/>
    <cellStyle name="Normal 2 2 2 2 13" xfId="7077"/>
    <cellStyle name="Normal 2 2 2 2 14" xfId="7078"/>
    <cellStyle name="Normal 2 2 2 2 15" xfId="5126"/>
    <cellStyle name="Normal 2 2 2 2 16" xfId="7079"/>
    <cellStyle name="Normal 2 2 2 2 17" xfId="7080"/>
    <cellStyle name="Normal 2 2 2 2 18" xfId="7081"/>
    <cellStyle name="Normal 2 2 2 2 2" xfId="7082"/>
    <cellStyle name="Normal 2 2 2 2 2 10" xfId="7083"/>
    <cellStyle name="Normal 2 2 2 2 2 2" xfId="7084"/>
    <cellStyle name="Normal 2 2 2 2 2 2 10" xfId="7085"/>
    <cellStyle name="Normal 2 2 2 2 2 2 11" xfId="680"/>
    <cellStyle name="Normal 2 2 2 2 2 2 12" xfId="7086"/>
    <cellStyle name="Normal 2 2 2 2 2 2 13" xfId="7087"/>
    <cellStyle name="Normal 2 2 2 2 2 2 14" xfId="7088"/>
    <cellStyle name="Normal 2 2 2 2 2 2 15" xfId="7089"/>
    <cellStyle name="Normal 2 2 2 2 2 2 2" xfId="4026"/>
    <cellStyle name="Normal 2 2 2 2 2 2 2 2" xfId="4031"/>
    <cellStyle name="Normal 2 2 2 2 2 2 2 2 10" xfId="7090"/>
    <cellStyle name="Normal 2 2 2 2 2 2 2 2 11" xfId="36"/>
    <cellStyle name="Normal 2 2 2 2 2 2 2 2 12" xfId="7091"/>
    <cellStyle name="Normal 2 2 2 2 2 2 2 2 13" xfId="7092"/>
    <cellStyle name="Normal 2 2 2 2 2 2 2 2 14" xfId="7093"/>
    <cellStyle name="Normal 2 2 2 2 2 2 2 2 2" xfId="7096"/>
    <cellStyle name="Normal 2 2 2 2 2 2 2 2 2 2" xfId="1284"/>
    <cellStyle name="Normal 2 2 2 2 2 2 2 2 2 2 10" xfId="7097"/>
    <cellStyle name="Normal 2 2 2 2 2 2 2 2 2 2 11" xfId="7098"/>
    <cellStyle name="Normal 2 2 2 2 2 2 2 2 2 2 12" xfId="7099"/>
    <cellStyle name="Normal 2 2 2 2 2 2 2 2 2 2 2" xfId="7100"/>
    <cellStyle name="Normal 2 2 2 2 2 2 2 2 2 2 2 2" xfId="3819"/>
    <cellStyle name="Normal 2 2 2 2 2 2 2 2 2 2 2 2 10" xfId="7101"/>
    <cellStyle name="Normal 2 2 2 2 2 2 2 2 2 2 2 2 11" xfId="7102"/>
    <cellStyle name="Normal 2 2 2 2 2 2 2 2 2 2 2 2 2" xfId="3820"/>
    <cellStyle name="Normal 2 2 2 2 2 2 2 2 2 2 2 2 2 2" xfId="7105"/>
    <cellStyle name="Normal 2 2 2 2 2 2 2 2 2 2 2 2 2 2 2" xfId="7106"/>
    <cellStyle name="Normal 2 2 2 2 2 2 2 2 2 2 2 2 2 2 2 2" xfId="7107"/>
    <cellStyle name="Normal 2 2 2 2 2 2 2 2 2 2 2 2 2 2 3" xfId="7108"/>
    <cellStyle name="Normal 2 2 2 2 2 2 2 2 2 2 2 2 2 2 3 2" xfId="6292"/>
    <cellStyle name="Normal 2 2 2 2 2 2 2 2 2 2 2 2 2 2 3 3" xfId="6464"/>
    <cellStyle name="Normal 2 2 2 2 2 2 2 2 2 2 2 2 2 2 3 4" xfId="7109"/>
    <cellStyle name="Normal 2 2 2 2 2 2 2 2 2 2 2 2 2 2 3 5" xfId="7113"/>
    <cellStyle name="Normal 2 2 2 2 2 2 2 2 2 2 2 2 2 2 3 6" xfId="7116"/>
    <cellStyle name="Normal 2 2 2 2 2 2 2 2 2 2 2 2 2 2 3 7" xfId="7122"/>
    <cellStyle name="Normal 2 2 2 2 2 2 2 2 2 2 2 2 2 2 4" xfId="7124"/>
    <cellStyle name="Normal 2 2 2 2 2 2 2 2 2 2 2 2 2 2 5" xfId="7125"/>
    <cellStyle name="Normal 2 2 2 2 2 2 2 2 2 2 2 2 2 2 6" xfId="7126"/>
    <cellStyle name="Normal 2 2 2 2 2 2 2 2 2 2 2 2 2 2 7" xfId="7127"/>
    <cellStyle name="Normal 2 2 2 2 2 2 2 2 2 2 2 2 2 2 8" xfId="2407"/>
    <cellStyle name="Normal 2 2 2 2 2 2 2 2 2 2 2 2 2 2 9" xfId="2420"/>
    <cellStyle name="Normal 2 2 2 2 2 2 2 2 2 2 2 2 2 3" xfId="577"/>
    <cellStyle name="Normal 2 2 2 2 2 2 2 2 2 2 2 2 2 3 2" xfId="1450"/>
    <cellStyle name="Normal 2 2 2 2 2 2 2 2 2 2 2 2 2 4" xfId="1469"/>
    <cellStyle name="Normal 2 2 2 2 2 2 2 2 2 2 2 2 2 4 2" xfId="1471"/>
    <cellStyle name="Normal 2 2 2 2 2 2 2 2 2 2 2 2 2 5" xfId="1495"/>
    <cellStyle name="Normal 2 2 2 2 2 2 2 2 2 2 2 2 3" xfId="7128"/>
    <cellStyle name="Normal 2 2 2 2 2 2 2 2 2 2 2 2 3 2" xfId="7129"/>
    <cellStyle name="Normal 2 2 2 2 2 2 2 2 2 2 2 2 3 2 2" xfId="7130"/>
    <cellStyle name="Normal 2 2 2 2 2 2 2 2 2 2 2 2 3 2 2 2" xfId="7131"/>
    <cellStyle name="Normal 2 2 2 2 2 2 2 2 2 2 2 2 3 2 2 3" xfId="7132"/>
    <cellStyle name="Normal 2 2 2 2 2 2 2 2 2 2 2 2 3 2 2 4" xfId="7133"/>
    <cellStyle name="Normal 2 2 2 2 2 2 2 2 2 2 2 2 3 2 2 5" xfId="7134"/>
    <cellStyle name="Normal 2 2 2 2 2 2 2 2 2 2 2 2 3 2 2 6" xfId="3865"/>
    <cellStyle name="Normal 2 2 2 2 2 2 2 2 2 2 2 2 3 2 2 7" xfId="5196"/>
    <cellStyle name="Normal 2 2 2 2 2 2 2 2 2 2 2 2 3 2 3" xfId="7135"/>
    <cellStyle name="Normal 2 2 2 2 2 2 2 2 2 2 2 2 3 2 4" xfId="7136"/>
    <cellStyle name="Normal 2 2 2 2 2 2 2 2 2 2 2 2 3 2 5" xfId="7137"/>
    <cellStyle name="Normal 2 2 2 2 2 2 2 2 2 2 2 2 3 2 6" xfId="7138"/>
    <cellStyle name="Normal 2 2 2 2 2 2 2 2 2 2 2 2 3 2 7" xfId="7139"/>
    <cellStyle name="Normal 2 2 2 2 2 2 2 2 2 2 2 2 3 2 8" xfId="231"/>
    <cellStyle name="Normal 2 2 2 2 2 2 2 2 2 2 2 2 3 3" xfId="175"/>
    <cellStyle name="Normal 2 2 2 2 2 2 2 2 2 2 2 2 4" xfId="7140"/>
    <cellStyle name="Normal 2 2 2 2 2 2 2 2 2 2 2 2 4 2" xfId="7141"/>
    <cellStyle name="Normal 2 2 2 2 2 2 2 2 2 2 2 2 4 2 2" xfId="2196"/>
    <cellStyle name="Normal 2 2 2 2 2 2 2 2 2 2 2 2 4 2 3" xfId="3962"/>
    <cellStyle name="Normal 2 2 2 2 2 2 2 2 2 2 2 2 4 2 4" xfId="3965"/>
    <cellStyle name="Normal 2 2 2 2 2 2 2 2 2 2 2 2 4 2 5" xfId="3972"/>
    <cellStyle name="Normal 2 2 2 2 2 2 2 2 2 2 2 2 4 2 6" xfId="3980"/>
    <cellStyle name="Normal 2 2 2 2 2 2 2 2 2 2 2 2 4 2 7" xfId="3986"/>
    <cellStyle name="Normal 2 2 2 2 2 2 2 2 2 2 2 2 4 3" xfId="1537"/>
    <cellStyle name="Normal 2 2 2 2 2 2 2 2 2 2 2 2 4 4" xfId="1543"/>
    <cellStyle name="Normal 2 2 2 2 2 2 2 2 2 2 2 2 4 5" xfId="1588"/>
    <cellStyle name="Normal 2 2 2 2 2 2 2 2 2 2 2 2 4 6" xfId="3367"/>
    <cellStyle name="Normal 2 2 2 2 2 2 2 2 2 2 2 2 4 7" xfId="7142"/>
    <cellStyle name="Normal 2 2 2 2 2 2 2 2 2 2 2 2 4 8" xfId="7143"/>
    <cellStyle name="Normal 2 2 2 2 2 2 2 2 2 2 2 2 5" xfId="7144"/>
    <cellStyle name="Normal 2 2 2 2 2 2 2 2 2 2 2 2 5 2" xfId="7145"/>
    <cellStyle name="Normal 2 2 2 2 2 2 2 2 2 2 2 2 5 3" xfId="1593"/>
    <cellStyle name="Normal 2 2 2 2 2 2 2 2 2 2 2 2 5 4" xfId="1614"/>
    <cellStyle name="Normal 2 2 2 2 2 2 2 2 2 2 2 2 5 5" xfId="1641"/>
    <cellStyle name="Normal 2 2 2 2 2 2 2 2 2 2 2 2 5 6" xfId="7146"/>
    <cellStyle name="Normal 2 2 2 2 2 2 2 2 2 2 2 2 5 7" xfId="7147"/>
    <cellStyle name="Normal 2 2 2 2 2 2 2 2 2 2 2 2 6" xfId="7148"/>
    <cellStyle name="Normal 2 2 2 2 2 2 2 2 2 2 2 2 7" xfId="7149"/>
    <cellStyle name="Normal 2 2 2 2 2 2 2 2 2 2 2 2 8" xfId="7150"/>
    <cellStyle name="Normal 2 2 2 2 2 2 2 2 2 2 2 2 9" xfId="101"/>
    <cellStyle name="Normal 2 2 2 2 2 2 2 2 2 2 2 3" xfId="3834"/>
    <cellStyle name="Normal 2 2 2 2 2 2 2 2 2 2 2 3 2" xfId="3842"/>
    <cellStyle name="Normal 2 2 2 2 2 2 2 2 2 2 2 3 2 2" xfId="4584"/>
    <cellStyle name="Normal 2 2 2 2 2 2 2 2 2 2 2 3 3" xfId="4968"/>
    <cellStyle name="Normal 2 2 2 2 2 2 2 2 2 2 2 3 3 2" xfId="4607"/>
    <cellStyle name="Normal 2 2 2 2 2 2 2 2 2 2 2 3 3 3" xfId="4612"/>
    <cellStyle name="Normal 2 2 2 2 2 2 2 2 2 2 2 3 3 4" xfId="4993"/>
    <cellStyle name="Normal 2 2 2 2 2 2 2 2 2 2 2 3 3 5" xfId="4996"/>
    <cellStyle name="Normal 2 2 2 2 2 2 2 2 2 2 2 3 3 6" xfId="7152"/>
    <cellStyle name="Normal 2 2 2 2 2 2 2 2 2 2 2 3 3 7" xfId="7155"/>
    <cellStyle name="Normal 2 2 2 2 2 2 2 2 2 2 2 3 4" xfId="4998"/>
    <cellStyle name="Normal 2 2 2 2 2 2 2 2 2 2 2 3 5" xfId="5002"/>
    <cellStyle name="Normal 2 2 2 2 2 2 2 2 2 2 2 3 6" xfId="5004"/>
    <cellStyle name="Normal 2 2 2 2 2 2 2 2 2 2 2 3 7" xfId="5006"/>
    <cellStyle name="Normal 2 2 2 2 2 2 2 2 2 2 2 3 8" xfId="5009"/>
    <cellStyle name="Normal 2 2 2 2 2 2 2 2 2 2 2 3 9" xfId="5014"/>
    <cellStyle name="Normal 2 2 2 2 2 2 2 2 2 2 2 4" xfId="3157"/>
    <cellStyle name="Normal 2 2 2 2 2 2 2 2 2 2 2 4 2" xfId="3849"/>
    <cellStyle name="Normal 2 2 2 2 2 2 2 2 2 2 2 5" xfId="3856"/>
    <cellStyle name="Normal 2 2 2 2 2 2 2 2 2 2 3" xfId="7156"/>
    <cellStyle name="Normal 2 2 2 2 2 2 2 2 2 2 3 2" xfId="7157"/>
    <cellStyle name="Normal 2 2 2 2 2 2 2 2 2 2 4" xfId="7158"/>
    <cellStyle name="Normal 2 2 2 2 2 2 2 2 2 2 4 2" xfId="7159"/>
    <cellStyle name="Normal 2 2 2 2 2 2 2 2 2 2 4 2 2" xfId="7160"/>
    <cellStyle name="Normal 2 2 2 2 2 2 2 2 2 2 4 2 2 2" xfId="5385"/>
    <cellStyle name="Normal 2 2 2 2 2 2 2 2 2 2 4 2 2 3" xfId="5388"/>
    <cellStyle name="Normal 2 2 2 2 2 2 2 2 2 2 4 2 2 4" xfId="5391"/>
    <cellStyle name="Normal 2 2 2 2 2 2 2 2 2 2 4 2 2 5" xfId="5394"/>
    <cellStyle name="Normal 2 2 2 2 2 2 2 2 2 2 4 2 2 6" xfId="5404"/>
    <cellStyle name="Normal 2 2 2 2 2 2 2 2 2 2 4 2 2 7" xfId="5407"/>
    <cellStyle name="Normal 2 2 2 2 2 2 2 2 2 2 4 2 3" xfId="7161"/>
    <cellStyle name="Normal 2 2 2 2 2 2 2 2 2 2 4 2 4" xfId="7162"/>
    <cellStyle name="Normal 2 2 2 2 2 2 2 2 2 2 4 2 5" xfId="7163"/>
    <cellStyle name="Normal 2 2 2 2 2 2 2 2 2 2 4 2 6" xfId="3106"/>
    <cellStyle name="Normal 2 2 2 2 2 2 2 2 2 2 4 2 7" xfId="7164"/>
    <cellStyle name="Normal 2 2 2 2 2 2 2 2 2 2 4 2 8" xfId="7165"/>
    <cellStyle name="Normal 2 2 2 2 2 2 2 2 2 2 4 3" xfId="7166"/>
    <cellStyle name="Normal 2 2 2 2 2 2 2 2 2 2 5" xfId="7167"/>
    <cellStyle name="Normal 2 2 2 2 2 2 2 2 2 2 5 2" xfId="5967"/>
    <cellStyle name="Normal 2 2 2 2 2 2 2 2 2 2 5 2 2" xfId="4020"/>
    <cellStyle name="Normal 2 2 2 2 2 2 2 2 2 2 5 2 3" xfId="4025"/>
    <cellStyle name="Normal 2 2 2 2 2 2 2 2 2 2 5 2 4" xfId="4035"/>
    <cellStyle name="Normal 2 2 2 2 2 2 2 2 2 2 5 2 5" xfId="4044"/>
    <cellStyle name="Normal 2 2 2 2 2 2 2 2 2 2 5 2 6" xfId="616"/>
    <cellStyle name="Normal 2 2 2 2 2 2 2 2 2 2 5 2 7" xfId="327"/>
    <cellStyle name="Normal 2 2 2 2 2 2 2 2 2 2 5 3" xfId="5973"/>
    <cellStyle name="Normal 2 2 2 2 2 2 2 2 2 2 5 4" xfId="5979"/>
    <cellStyle name="Normal 2 2 2 2 2 2 2 2 2 2 5 5" xfId="5215"/>
    <cellStyle name="Normal 2 2 2 2 2 2 2 2 2 2 5 6" xfId="1859"/>
    <cellStyle name="Normal 2 2 2 2 2 2 2 2 2 2 5 7" xfId="1591"/>
    <cellStyle name="Normal 2 2 2 2 2 2 2 2 2 2 5 8" xfId="1608"/>
    <cellStyle name="Normal 2 2 2 2 2 2 2 2 2 2 6" xfId="7168"/>
    <cellStyle name="Normal 2 2 2 2 2 2 2 2 2 2 6 2" xfId="7169"/>
    <cellStyle name="Normal 2 2 2 2 2 2 2 2 2 2 6 3" xfId="7171"/>
    <cellStyle name="Normal 2 2 2 2 2 2 2 2 2 2 6 4" xfId="7173"/>
    <cellStyle name="Normal 2 2 2 2 2 2 2 2 2 2 6 5" xfId="5238"/>
    <cellStyle name="Normal 2 2 2 2 2 2 2 2 2 2 6 6" xfId="1202"/>
    <cellStyle name="Normal 2 2 2 2 2 2 2 2 2 2 6 7" xfId="1207"/>
    <cellStyle name="Normal 2 2 2 2 2 2 2 2 2 2 7" xfId="7175"/>
    <cellStyle name="Normal 2 2 2 2 2 2 2 2 2 2 8" xfId="7176"/>
    <cellStyle name="Normal 2 2 2 2 2 2 2 2 2 2 9" xfId="7177"/>
    <cellStyle name="Normal 2 2 2 2 2 2 2 2 2 3" xfId="1289"/>
    <cellStyle name="Normal 2 2 2 2 2 2 2 2 2 3 2" xfId="7178"/>
    <cellStyle name="Normal 2 2 2 2 2 2 2 2 2 3 2 2" xfId="7180"/>
    <cellStyle name="Normal 2 2 2 2 2 2 2 2 2 3 2 3" xfId="7184"/>
    <cellStyle name="Normal 2 2 2 2 2 2 2 2 2 3 2 4" xfId="3168"/>
    <cellStyle name="Normal 2 2 2 2 2 2 2 2 2 3 2 5" xfId="5700"/>
    <cellStyle name="Normal 2 2 2 2 2 2 2 2 2 3 2 6" xfId="5101"/>
    <cellStyle name="Normal 2 2 2 2 2 2 2 2 2 3 2 7" xfId="5710"/>
    <cellStyle name="Normal 2 2 2 2 2 2 2 2 2 3 3" xfId="7188"/>
    <cellStyle name="Normal 2 2 2 2 2 2 2 2 2 3 4" xfId="7190"/>
    <cellStyle name="Normal 2 2 2 2 2 2 2 2 2 3 5" xfId="7192"/>
    <cellStyle name="Normal 2 2 2 2 2 2 2 2 2 3 6" xfId="7194"/>
    <cellStyle name="Normal 2 2 2 2 2 2 2 2 2 3 7" xfId="7196"/>
    <cellStyle name="Normal 2 2 2 2 2 2 2 2 2 3 8" xfId="7198"/>
    <cellStyle name="Normal 2 2 2 2 2 2 2 2 2 4" xfId="1292"/>
    <cellStyle name="Normal 2 2 2 2 2 2 2 2 2 4 2" xfId="7199"/>
    <cellStyle name="Normal 2 2 2 2 2 2 2 2 2 4 2 2" xfId="7201"/>
    <cellStyle name="Normal 2 2 2 2 2 2 2 2 2 4 3" xfId="7202"/>
    <cellStyle name="Normal 2 2 2 2 2 2 2 2 2 4 3 2" xfId="7206"/>
    <cellStyle name="Normal 2 2 2 2 2 2 2 2 2 4 3 3" xfId="7209"/>
    <cellStyle name="Normal 2 2 2 2 2 2 2 2 2 4 3 4" xfId="7212"/>
    <cellStyle name="Normal 2 2 2 2 2 2 2 2 2 4 3 5" xfId="6600"/>
    <cellStyle name="Normal 2 2 2 2 2 2 2 2 2 4 3 6" xfId="4555"/>
    <cellStyle name="Normal 2 2 2 2 2 2 2 2 2 4 3 7" xfId="6608"/>
    <cellStyle name="Normal 2 2 2 2 2 2 2 2 2 4 4" xfId="7213"/>
    <cellStyle name="Normal 2 2 2 2 2 2 2 2 2 4 5" xfId="5636"/>
    <cellStyle name="Normal 2 2 2 2 2 2 2 2 2 4 6" xfId="5639"/>
    <cellStyle name="Normal 2 2 2 2 2 2 2 2 2 4 7" xfId="5642"/>
    <cellStyle name="Normal 2 2 2 2 2 2 2 2 2 4 8" xfId="5644"/>
    <cellStyle name="Normal 2 2 2 2 2 2 2 2 2 4 9" xfId="5646"/>
    <cellStyle name="Normal 2 2 2 2 2 2 2 2 2 5" xfId="1297"/>
    <cellStyle name="Normal 2 2 2 2 2 2 2 2 2 5 2" xfId="7215"/>
    <cellStyle name="Normal 2 2 2 2 2 2 2 2 2 6" xfId="1299"/>
    <cellStyle name="Normal 2 2 2 2 2 2 2 2 3" xfId="7216"/>
    <cellStyle name="Normal 2 2 2 2 2 2 2 2 3 2" xfId="7217"/>
    <cellStyle name="Normal 2 2 2 2 2 2 2 2 4" xfId="7218"/>
    <cellStyle name="Normal 2 2 2 2 2 2 2 2 4 2" xfId="7219"/>
    <cellStyle name="Normal 2 2 2 2 2 2 2 2 5" xfId="7220"/>
    <cellStyle name="Normal 2 2 2 2 2 2 2 2 5 2" xfId="7221"/>
    <cellStyle name="Normal 2 2 2 2 2 2 2 2 6" xfId="7222"/>
    <cellStyle name="Normal 2 2 2 2 2 2 2 2 6 2" xfId="7223"/>
    <cellStyle name="Normal 2 2 2 2 2 2 2 2 6 2 2" xfId="7224"/>
    <cellStyle name="Normal 2 2 2 2 2 2 2 2 6 2 2 2" xfId="7225"/>
    <cellStyle name="Normal 2 2 2 2 2 2 2 2 6 2 2 3" xfId="7226"/>
    <cellStyle name="Normal 2 2 2 2 2 2 2 2 6 2 2 4" xfId="4325"/>
    <cellStyle name="Normal 2 2 2 2 2 2 2 2 6 2 2 5" xfId="4341"/>
    <cellStyle name="Normal 2 2 2 2 2 2 2 2 6 2 2 6" xfId="4344"/>
    <cellStyle name="Normal 2 2 2 2 2 2 2 2 6 2 2 7" xfId="4345"/>
    <cellStyle name="Normal 2 2 2 2 2 2 2 2 6 2 3" xfId="7227"/>
    <cellStyle name="Normal 2 2 2 2 2 2 2 2 6 2 4" xfId="5166"/>
    <cellStyle name="Normal 2 2 2 2 2 2 2 2 6 2 5" xfId="5613"/>
    <cellStyle name="Normal 2 2 2 2 2 2 2 2 6 2 6" xfId="5616"/>
    <cellStyle name="Normal 2 2 2 2 2 2 2 2 6 2 7" xfId="3281"/>
    <cellStyle name="Normal 2 2 2 2 2 2 2 2 6 2 8" xfId="3286"/>
    <cellStyle name="Normal 2 2 2 2 2 2 2 2 6 3" xfId="7228"/>
    <cellStyle name="Normal 2 2 2 2 2 2 2 2 7" xfId="7229"/>
    <cellStyle name="Normal 2 2 2 2 2 2 2 2 7 2" xfId="7230"/>
    <cellStyle name="Normal 2 2 2 2 2 2 2 2 7 2 2" xfId="7231"/>
    <cellStyle name="Normal 2 2 2 2 2 2 2 2 7 2 3" xfId="7234"/>
    <cellStyle name="Normal 2 2 2 2 2 2 2 2 7 2 4" xfId="6197"/>
    <cellStyle name="Normal 2 2 2 2 2 2 2 2 7 2 5" xfId="6204"/>
    <cellStyle name="Normal 2 2 2 2 2 2 2 2 7 2 6" xfId="6211"/>
    <cellStyle name="Normal 2 2 2 2 2 2 2 2 7 2 7" xfId="6218"/>
    <cellStyle name="Normal 2 2 2 2 2 2 2 2 7 3" xfId="7237"/>
    <cellStyle name="Normal 2 2 2 2 2 2 2 2 7 4" xfId="7238"/>
    <cellStyle name="Normal 2 2 2 2 2 2 2 2 7 5" xfId="7239"/>
    <cellStyle name="Normal 2 2 2 2 2 2 2 2 7 6" xfId="7240"/>
    <cellStyle name="Normal 2 2 2 2 2 2 2 2 7 7" xfId="7241"/>
    <cellStyle name="Normal 2 2 2 2 2 2 2 2 7 8" xfId="4358"/>
    <cellStyle name="Normal 2 2 2 2 2 2 2 2 8" xfId="7242"/>
    <cellStyle name="Normal 2 2 2 2 2 2 2 2 8 2" xfId="7243"/>
    <cellStyle name="Normal 2 2 2 2 2 2 2 2 8 3" xfId="7245"/>
    <cellStyle name="Normal 2 2 2 2 2 2 2 2 8 4" xfId="7247"/>
    <cellStyle name="Normal 2 2 2 2 2 2 2 2 8 5" xfId="6298"/>
    <cellStyle name="Normal 2 2 2 2 2 2 2 2 8 6" xfId="7249"/>
    <cellStyle name="Normal 2 2 2 2 2 2 2 2 8 7" xfId="7251"/>
    <cellStyle name="Normal 2 2 2 2 2 2 2 2 9" xfId="7252"/>
    <cellStyle name="Normal 2 2 2 2 2 2 2 3" xfId="2488"/>
    <cellStyle name="Normal 2 2 2 2 2 2 2 3 2" xfId="7256"/>
    <cellStyle name="Normal 2 2 2 2 2 2 2 4" xfId="7258"/>
    <cellStyle name="Normal 2 2 2 2 2 2 2 4 2" xfId="7259"/>
    <cellStyle name="Normal 2 2 2 2 2 2 2 4 2 2" xfId="7260"/>
    <cellStyle name="Normal 2 2 2 2 2 2 2 4 2 3" xfId="7261"/>
    <cellStyle name="Normal 2 2 2 2 2 2 2 4 2 4" xfId="7264"/>
    <cellStyle name="Normal 2 2 2 2 2 2 2 4 2 5" xfId="5562"/>
    <cellStyle name="Normal 2 2 2 2 2 2 2 4 2 6" xfId="3999"/>
    <cellStyle name="Normal 2 2 2 2 2 2 2 4 2 7" xfId="5094"/>
    <cellStyle name="Normal 2 2 2 2 2 2 2 4 3" xfId="7265"/>
    <cellStyle name="Normal 2 2 2 2 2 2 2 4 4" xfId="7266"/>
    <cellStyle name="Normal 2 2 2 2 2 2 2 4 5" xfId="7267"/>
    <cellStyle name="Normal 2 2 2 2 2 2 2 4 6" xfId="7268"/>
    <cellStyle name="Normal 2 2 2 2 2 2 2 4 7" xfId="7269"/>
    <cellStyle name="Normal 2 2 2 2 2 2 2 4 8" xfId="5027"/>
    <cellStyle name="Normal 2 2 2 2 2 2 2 5" xfId="7271"/>
    <cellStyle name="Normal 2 2 2 2 2 2 2 5 2" xfId="7272"/>
    <cellStyle name="Normal 2 2 2 2 2 2 2 5 2 2" xfId="2573"/>
    <cellStyle name="Normal 2 2 2 2 2 2 2 5 2 3" xfId="2578"/>
    <cellStyle name="Normal 2 2 2 2 2 2 2 5 2 4" xfId="2614"/>
    <cellStyle name="Normal 2 2 2 2 2 2 2 5 2 5" xfId="94"/>
    <cellStyle name="Normal 2 2 2 2 2 2 2 5 2 6" xfId="905"/>
    <cellStyle name="Normal 2 2 2 2 2 2 2 5 2 7" xfId="919"/>
    <cellStyle name="Normal 2 2 2 2 2 2 2 5 3" xfId="7273"/>
    <cellStyle name="Normal 2 2 2 2 2 2 2 5 4" xfId="7274"/>
    <cellStyle name="Normal 2 2 2 2 2 2 2 5 5" xfId="7275"/>
    <cellStyle name="Normal 2 2 2 2 2 2 2 5 6" xfId="7276"/>
    <cellStyle name="Normal 2 2 2 2 2 2 2 5 7" xfId="7277"/>
    <cellStyle name="Normal 2 2 2 2 2 2 2 5 8" xfId="7278"/>
    <cellStyle name="Normal 2 2 2 2 2 2 2 6" xfId="7284"/>
    <cellStyle name="Normal 2 2 2 2 2 2 2 6 2" xfId="7285"/>
    <cellStyle name="Normal 2 2 2 2 2 2 2 6 2 2" xfId="7286"/>
    <cellStyle name="Normal 2 2 2 2 2 2 2 6 2 3" xfId="7288"/>
    <cellStyle name="Normal 2 2 2 2 2 2 2 6 2 4" xfId="7291"/>
    <cellStyle name="Normal 2 2 2 2 2 2 2 6 2 5" xfId="5568"/>
    <cellStyle name="Normal 2 2 2 2 2 2 2 6 2 6" xfId="5573"/>
    <cellStyle name="Normal 2 2 2 2 2 2 2 6 2 7" xfId="1031"/>
    <cellStyle name="Normal 2 2 2 2 2 2 2 6 3" xfId="7294"/>
    <cellStyle name="Normal 2 2 2 2 2 2 2 6 4" xfId="7295"/>
    <cellStyle name="Normal 2 2 2 2 2 2 2 6 5" xfId="7296"/>
    <cellStyle name="Normal 2 2 2 2 2 2 2 6 6" xfId="5182"/>
    <cellStyle name="Normal 2 2 2 2 2 2 2 6 7" xfId="5186"/>
    <cellStyle name="Normal 2 2 2 2 2 2 2 6 8" xfId="2259"/>
    <cellStyle name="Normal 2 2 2 2 2 2 2 7" xfId="7298"/>
    <cellStyle name="Normal 2 2 2 2 2 2 2 7 2" xfId="7299"/>
    <cellStyle name="Normal 2 2 2 2 2 2 2 7 2 2" xfId="797"/>
    <cellStyle name="Normal 2 2 2 2 2 2 2 7 3" xfId="7300"/>
    <cellStyle name="Normal 2 2 2 2 2 2 2 7 3 2" xfId="828"/>
    <cellStyle name="Normal 2 2 2 2 2 2 2 7 3 3" xfId="835"/>
    <cellStyle name="Normal 2 2 2 2 2 2 2 7 3 4" xfId="843"/>
    <cellStyle name="Normal 2 2 2 2 2 2 2 7 3 5" xfId="849"/>
    <cellStyle name="Normal 2 2 2 2 2 2 2 7 3 6" xfId="121"/>
    <cellStyle name="Normal 2 2 2 2 2 2 2 7 3 7" xfId="7305"/>
    <cellStyle name="Normal 2 2 2 2 2 2 2 7 4" xfId="7306"/>
    <cellStyle name="Normal 2 2 2 2 2 2 2 7 5" xfId="7307"/>
    <cellStyle name="Normal 2 2 2 2 2 2 2 7 6" xfId="977"/>
    <cellStyle name="Normal 2 2 2 2 2 2 2 7 7" xfId="1807"/>
    <cellStyle name="Normal 2 2 2 2 2 2 2 7 8" xfId="1029"/>
    <cellStyle name="Normal 2 2 2 2 2 2 2 7 9" xfId="7308"/>
    <cellStyle name="Normal 2 2 2 2 2 2 2 8" xfId="7312"/>
    <cellStyle name="Normal 2 2 2 2 2 2 2 8 2" xfId="7313"/>
    <cellStyle name="Normal 2 2 2 2 2 2 2 9" xfId="7315"/>
    <cellStyle name="Normal 2 2 2 2 2 2 3" xfId="4034"/>
    <cellStyle name="Normal 2 2 2 2 2 2 3 2" xfId="4040"/>
    <cellStyle name="Normal 2 2 2 2 2 2 3 2 2" xfId="7316"/>
    <cellStyle name="Normal 2 2 2 2 2 2 3 2 2 2" xfId="871"/>
    <cellStyle name="Normal 2 2 2 2 2 2 3 2 2 3" xfId="184"/>
    <cellStyle name="Normal 2 2 2 2 2 2 3 2 2 4" xfId="1363"/>
    <cellStyle name="Normal 2 2 2 2 2 2 3 2 2 5" xfId="1377"/>
    <cellStyle name="Normal 2 2 2 2 2 2 3 2 2 6" xfId="1386"/>
    <cellStyle name="Normal 2 2 2 2 2 2 3 2 2 7" xfId="2748"/>
    <cellStyle name="Normal 2 2 2 2 2 2 3 2 3" xfId="7317"/>
    <cellStyle name="Normal 2 2 2 2 2 2 3 2 4" xfId="7318"/>
    <cellStyle name="Normal 2 2 2 2 2 2 3 2 5" xfId="7319"/>
    <cellStyle name="Normal 2 2 2 2 2 2 3 2 6" xfId="4094"/>
    <cellStyle name="Normal 2 2 2 2 2 2 3 2 7" xfId="4109"/>
    <cellStyle name="Normal 2 2 2 2 2 2 3 2 8" xfId="4115"/>
    <cellStyle name="Normal 2 2 2 2 2 2 3 3" xfId="7321"/>
    <cellStyle name="Normal 2 2 2 2 2 2 3 3 2" xfId="7323"/>
    <cellStyle name="Normal 2 2 2 2 2 2 3 3 2 2" xfId="1761"/>
    <cellStyle name="Normal 2 2 2 2 2 2 3 3 2 3" xfId="7324"/>
    <cellStyle name="Normal 2 2 2 2 2 2 3 3 2 4" xfId="7326"/>
    <cellStyle name="Normal 2 2 2 2 2 2 3 3 2 5" xfId="7328"/>
    <cellStyle name="Normal 2 2 2 2 2 2 3 3 2 6" xfId="7330"/>
    <cellStyle name="Normal 2 2 2 2 2 2 3 3 2 7" xfId="7332"/>
    <cellStyle name="Normal 2 2 2 2 2 2 3 3 3" xfId="7334"/>
    <cellStyle name="Normal 2 2 2 2 2 2 3 3 4" xfId="7338"/>
    <cellStyle name="Normal 2 2 2 2 2 2 3 3 5" xfId="7342"/>
    <cellStyle name="Normal 2 2 2 2 2 2 3 3 6" xfId="2"/>
    <cellStyle name="Normal 2 2 2 2 2 2 3 3 7" xfId="4154"/>
    <cellStyle name="Normal 2 2 2 2 2 2 3 3 8" xfId="4160"/>
    <cellStyle name="Normal 2 2 2 2 2 2 3 4" xfId="7347"/>
    <cellStyle name="Normal 2 2 2 2 2 2 4" xfId="4043"/>
    <cellStyle name="Normal 2 2 2 2 2 2 4 2" xfId="4051"/>
    <cellStyle name="Normal 2 2 2 2 2 2 5" xfId="615"/>
    <cellStyle name="Normal 2 2 2 2 2 2 5 2" xfId="982"/>
    <cellStyle name="Normal 2 2 2 2 2 2 6" xfId="328"/>
    <cellStyle name="Normal 2 2 2 2 2 2 6 2" xfId="4054"/>
    <cellStyle name="Normal 2 2 2 2 2 2 7" xfId="4059"/>
    <cellStyle name="Normal 2 2 2 2 2 2 7 2" xfId="4063"/>
    <cellStyle name="Normal 2 2 2 2 2 2 7 2 2" xfId="7348"/>
    <cellStyle name="Normal 2 2 2 2 2 2 7 2 2 2" xfId="6579"/>
    <cellStyle name="Normal 2 2 2 2 2 2 7 2 2 3" xfId="6587"/>
    <cellStyle name="Normal 2 2 2 2 2 2 7 2 2 4" xfId="7351"/>
    <cellStyle name="Normal 2 2 2 2 2 2 7 2 2 5" xfId="7353"/>
    <cellStyle name="Normal 2 2 2 2 2 2 7 2 2 6" xfId="5555"/>
    <cellStyle name="Normal 2 2 2 2 2 2 7 2 2 7" xfId="154"/>
    <cellStyle name="Normal 2 2 2 2 2 2 7 2 3" xfId="7354"/>
    <cellStyle name="Normal 2 2 2 2 2 2 7 2 4" xfId="7355"/>
    <cellStyle name="Normal 2 2 2 2 2 2 7 2 5" xfId="7356"/>
    <cellStyle name="Normal 2 2 2 2 2 2 7 2 6" xfId="7357"/>
    <cellStyle name="Normal 2 2 2 2 2 2 7 2 7" xfId="7358"/>
    <cellStyle name="Normal 2 2 2 2 2 2 7 2 8" xfId="7359"/>
    <cellStyle name="Normal 2 2 2 2 2 2 7 3" xfId="7360"/>
    <cellStyle name="Normal 2 2 2 2 2 2 8" xfId="4067"/>
    <cellStyle name="Normal 2 2 2 2 2 2 8 2" xfId="4074"/>
    <cellStyle name="Normal 2 2 2 2 2 2 8 2 2" xfId="7361"/>
    <cellStyle name="Normal 2 2 2 2 2 2 8 2 3" xfId="7362"/>
    <cellStyle name="Normal 2 2 2 2 2 2 8 2 4" xfId="7363"/>
    <cellStyle name="Normal 2 2 2 2 2 2 8 2 5" xfId="7364"/>
    <cellStyle name="Normal 2 2 2 2 2 2 8 2 6" xfId="7365"/>
    <cellStyle name="Normal 2 2 2 2 2 2 8 2 7" xfId="7366"/>
    <cellStyle name="Normal 2 2 2 2 2 2 8 3" xfId="6716"/>
    <cellStyle name="Normal 2 2 2 2 2 2 8 4" xfId="6729"/>
    <cellStyle name="Normal 2 2 2 2 2 2 8 5" xfId="6731"/>
    <cellStyle name="Normal 2 2 2 2 2 2 8 6" xfId="6737"/>
    <cellStyle name="Normal 2 2 2 2 2 2 8 7" xfId="6739"/>
    <cellStyle name="Normal 2 2 2 2 2 2 8 8" xfId="6741"/>
    <cellStyle name="Normal 2 2 2 2 2 2 9" xfId="4077"/>
    <cellStyle name="Normal 2 2 2 2 2 2 9 2" xfId="2203"/>
    <cellStyle name="Normal 2 2 2 2 2 2 9 3" xfId="7367"/>
    <cellStyle name="Normal 2 2 2 2 2 2 9 4" xfId="7368"/>
    <cellStyle name="Normal 2 2 2 2 2 2 9 5" xfId="7369"/>
    <cellStyle name="Normal 2 2 2 2 2 2 9 6" xfId="7374"/>
    <cellStyle name="Normal 2 2 2 2 2 2 9 7" xfId="7375"/>
    <cellStyle name="Normal 2 2 2 2 2 3" xfId="7376"/>
    <cellStyle name="Normal 2 2 2 2 2 3 10" xfId="7377"/>
    <cellStyle name="Normal 2 2 2 2 2 3 2" xfId="7378"/>
    <cellStyle name="Normal 2 2 2 2 2 3 2 2" xfId="7379"/>
    <cellStyle name="Normal 2 2 2 2 2 3 3" xfId="7380"/>
    <cellStyle name="Normal 2 2 2 2 2 3 3 2" xfId="7381"/>
    <cellStyle name="Normal 2 2 2 2 2 3 4" xfId="7382"/>
    <cellStyle name="Normal 2 2 2 2 2 3 4 2" xfId="7383"/>
    <cellStyle name="Normal 2 2 2 2 2 3 4 3" xfId="7384"/>
    <cellStyle name="Normal 2 2 2 2 2 3 4 4" xfId="7385"/>
    <cellStyle name="Normal 2 2 2 2 2 3 4 5" xfId="7388"/>
    <cellStyle name="Normal 2 2 2 2 2 3 4 6" xfId="7389"/>
    <cellStyle name="Normal 2 2 2 2 2 3 4 7" xfId="7390"/>
    <cellStyle name="Normal 2 2 2 2 2 3 5" xfId="3292"/>
    <cellStyle name="Normal 2 2 2 2 2 3 6" xfId="3297"/>
    <cellStyle name="Normal 2 2 2 2 2 3 7" xfId="7391"/>
    <cellStyle name="Normal 2 2 2 2 2 3 8" xfId="6084"/>
    <cellStyle name="Normal 2 2 2 2 2 3 9" xfId="7392"/>
    <cellStyle name="Normal 2 2 2 2 2 4" xfId="7393"/>
    <cellStyle name="Normal 2 2 2 2 2 4 2" xfId="18"/>
    <cellStyle name="Normal 2 2 2 2 2 5" xfId="7394"/>
    <cellStyle name="Normal 2 2 2 2 2 5 2" xfId="2342"/>
    <cellStyle name="Normal 2 2 2 2 2 5 2 2" xfId="7395"/>
    <cellStyle name="Normal 2 2 2 2 2 5 2 3" xfId="1062"/>
    <cellStyle name="Normal 2 2 2 2 2 5 2 4" xfId="687"/>
    <cellStyle name="Normal 2 2 2 2 2 5 2 5" xfId="7396"/>
    <cellStyle name="Normal 2 2 2 2 2 5 2 6" xfId="7398"/>
    <cellStyle name="Normal 2 2 2 2 2 5 2 7" xfId="7400"/>
    <cellStyle name="Normal 2 2 2 2 2 5 3" xfId="5224"/>
    <cellStyle name="Normal 2 2 2 2 2 5 4" xfId="5229"/>
    <cellStyle name="Normal 2 2 2 2 2 5 5" xfId="3301"/>
    <cellStyle name="Normal 2 2 2 2 2 5 6" xfId="3306"/>
    <cellStyle name="Normal 2 2 2 2 2 5 7" xfId="7402"/>
    <cellStyle name="Normal 2 2 2 2 2 5 8" xfId="6092"/>
    <cellStyle name="Normal 2 2 2 2 2 6" xfId="7404"/>
    <cellStyle name="Normal 2 2 2 2 2 6 2" xfId="7405"/>
    <cellStyle name="Normal 2 2 2 2 2 6 2 2" xfId="2251"/>
    <cellStyle name="Normal 2 2 2 2 2 6 2 3" xfId="2439"/>
    <cellStyle name="Normal 2 2 2 2 2 6 2 4" xfId="778"/>
    <cellStyle name="Normal 2 2 2 2 2 6 2 5" xfId="2462"/>
    <cellStyle name="Normal 2 2 2 2 2 6 2 6" xfId="736"/>
    <cellStyle name="Normal 2 2 2 2 2 6 2 7" xfId="7406"/>
    <cellStyle name="Normal 2 2 2 2 2 6 3" xfId="7407"/>
    <cellStyle name="Normal 2 2 2 2 2 6 4" xfId="7408"/>
    <cellStyle name="Normal 2 2 2 2 2 6 5" xfId="3311"/>
    <cellStyle name="Normal 2 2 2 2 2 6 6" xfId="3320"/>
    <cellStyle name="Normal 2 2 2 2 2 6 7" xfId="7409"/>
    <cellStyle name="Normal 2 2 2 2 2 6 8" xfId="7410"/>
    <cellStyle name="Normal 2 2 2 2 2 7" xfId="7411"/>
    <cellStyle name="Normal 2 2 2 2 2 7 2" xfId="7412"/>
    <cellStyle name="Normal 2 2 2 2 2 7 2 2" xfId="4822"/>
    <cellStyle name="Normal 2 2 2 2 2 7 2 3" xfId="151"/>
    <cellStyle name="Normal 2 2 2 2 2 7 2 4" xfId="207"/>
    <cellStyle name="Normal 2 2 2 2 2 7 2 5" xfId="4825"/>
    <cellStyle name="Normal 2 2 2 2 2 7 2 6" xfId="7413"/>
    <cellStyle name="Normal 2 2 2 2 2 7 2 7" xfId="7414"/>
    <cellStyle name="Normal 2 2 2 2 2 7 3" xfId="7415"/>
    <cellStyle name="Normal 2 2 2 2 2 7 4" xfId="7416"/>
    <cellStyle name="Normal 2 2 2 2 2 7 5" xfId="3325"/>
    <cellStyle name="Normal 2 2 2 2 2 7 6" xfId="3333"/>
    <cellStyle name="Normal 2 2 2 2 2 7 7" xfId="7417"/>
    <cellStyle name="Normal 2 2 2 2 2 7 8" xfId="7418"/>
    <cellStyle name="Normal 2 2 2 2 2 8" xfId="7419"/>
    <cellStyle name="Normal 2 2 2 2 2 8 2" xfId="7420"/>
    <cellStyle name="Normal 2 2 2 2 2 8 2 2" xfId="7421"/>
    <cellStyle name="Normal 2 2 2 2 2 8 3" xfId="7422"/>
    <cellStyle name="Normal 2 2 2 2 2 8 3 2" xfId="7423"/>
    <cellStyle name="Normal 2 2 2 2 2 8 3 3" xfId="7424"/>
    <cellStyle name="Normal 2 2 2 2 2 8 3 4" xfId="7425"/>
    <cellStyle name="Normal 2 2 2 2 2 8 3 5" xfId="7428"/>
    <cellStyle name="Normal 2 2 2 2 2 8 3 6" xfId="7429"/>
    <cellStyle name="Normal 2 2 2 2 2 8 3 7" xfId="7430"/>
    <cellStyle name="Normal 2 2 2 2 2 8 4" xfId="7431"/>
    <cellStyle name="Normal 2 2 2 2 2 8 5" xfId="2878"/>
    <cellStyle name="Normal 2 2 2 2 2 8 6" xfId="7432"/>
    <cellStyle name="Normal 2 2 2 2 2 8 7" xfId="7433"/>
    <cellStyle name="Normal 2 2 2 2 2 8 8" xfId="7434"/>
    <cellStyle name="Normal 2 2 2 2 2 8 9" xfId="7435"/>
    <cellStyle name="Normal 2 2 2 2 2 9" xfId="7436"/>
    <cellStyle name="Normal 2 2 2 2 2 9 2" xfId="7437"/>
    <cellStyle name="Normal 2 2 2 2 3" xfId="7438"/>
    <cellStyle name="Normal 2 2 2 2 3 2" xfId="7439"/>
    <cellStyle name="Normal 2 2 2 2 3 2 10" xfId="2373"/>
    <cellStyle name="Normal 2 2 2 2 3 2 2" xfId="7440"/>
    <cellStyle name="Normal 2 2 2 2 3 2 2 2" xfId="7441"/>
    <cellStyle name="Normal 2 2 2 2 3 2 3" xfId="7442"/>
    <cellStyle name="Normal 2 2 2 2 3 2 3 2" xfId="7443"/>
    <cellStyle name="Normal 2 2 2 2 3 2 4" xfId="7444"/>
    <cellStyle name="Normal 2 2 2 2 3 2 4 2" xfId="7447"/>
    <cellStyle name="Normal 2 2 2 2 3 2 4 3" xfId="7450"/>
    <cellStyle name="Normal 2 2 2 2 3 2 4 4" xfId="7453"/>
    <cellStyle name="Normal 2 2 2 2 3 2 4 5" xfId="7459"/>
    <cellStyle name="Normal 2 2 2 2 3 2 4 6" xfId="7465"/>
    <cellStyle name="Normal 2 2 2 2 3 2 4 7" xfId="7472"/>
    <cellStyle name="Normal 2 2 2 2 3 2 5" xfId="7244"/>
    <cellStyle name="Normal 2 2 2 2 3 2 6" xfId="7246"/>
    <cellStyle name="Normal 2 2 2 2 3 2 7" xfId="7248"/>
    <cellStyle name="Normal 2 2 2 2 3 2 8" xfId="6302"/>
    <cellStyle name="Normal 2 2 2 2 3 2 9" xfId="7250"/>
    <cellStyle name="Normal 2 2 2 2 3 3" xfId="7476"/>
    <cellStyle name="Normal 2 2 2 2 3 3 2" xfId="7477"/>
    <cellStyle name="Normal 2 2 2 2 3 4" xfId="7478"/>
    <cellStyle name="Normal 2 2 2 2 3 4 2" xfId="7479"/>
    <cellStyle name="Normal 2 2 2 2 3 4 2 2" xfId="7480"/>
    <cellStyle name="Normal 2 2 2 2 3 4 2 3" xfId="2828"/>
    <cellStyle name="Normal 2 2 2 2 3 4 2 4" xfId="7481"/>
    <cellStyle name="Normal 2 2 2 2 3 4 2 5" xfId="7482"/>
    <cellStyle name="Normal 2 2 2 2 3 4 2 6" xfId="7483"/>
    <cellStyle name="Normal 2 2 2 2 3 4 2 7" xfId="7484"/>
    <cellStyle name="Normal 2 2 2 2 3 4 3" xfId="7485"/>
    <cellStyle name="Normal 2 2 2 2 3 4 4" xfId="7487"/>
    <cellStyle name="Normal 2 2 2 2 3 4 5" xfId="7489"/>
    <cellStyle name="Normal 2 2 2 2 3 4 6" xfId="7491"/>
    <cellStyle name="Normal 2 2 2 2 3 4 7" xfId="7493"/>
    <cellStyle name="Normal 2 2 2 2 3 4 8" xfId="6319"/>
    <cellStyle name="Normal 2 2 2 2 3 5" xfId="7495"/>
    <cellStyle name="Normal 2 2 2 2 4" xfId="7496"/>
    <cellStyle name="Normal 2 2 2 2 4 2" xfId="7497"/>
    <cellStyle name="Normal 2 2 2 2 4 2 2" xfId="7498"/>
    <cellStyle name="Normal 2 2 2 2 4 2 2 2" xfId="7499"/>
    <cellStyle name="Normal 2 2 2 2 4 2 2 3" xfId="7500"/>
    <cellStyle name="Normal 2 2 2 2 4 2 2 4" xfId="7501"/>
    <cellStyle name="Normal 2 2 2 2 4 2 2 5" xfId="7502"/>
    <cellStyle name="Normal 2 2 2 2 4 2 2 6" xfId="7503"/>
    <cellStyle name="Normal 2 2 2 2 4 2 2 7" xfId="7504"/>
    <cellStyle name="Normal 2 2 2 2 4 2 3" xfId="7505"/>
    <cellStyle name="Normal 2 2 2 2 4 2 4" xfId="7506"/>
    <cellStyle name="Normal 2 2 2 2 4 2 5" xfId="7507"/>
    <cellStyle name="Normal 2 2 2 2 4 2 6" xfId="7508"/>
    <cellStyle name="Normal 2 2 2 2 4 2 7" xfId="7509"/>
    <cellStyle name="Normal 2 2 2 2 4 2 8" xfId="6474"/>
    <cellStyle name="Normal 2 2 2 2 4 3" xfId="7511"/>
    <cellStyle name="Normal 2 2 2 2 4 3 2" xfId="7512"/>
    <cellStyle name="Normal 2 2 2 2 4 3 2 2" xfId="7513"/>
    <cellStyle name="Normal 2 2 2 2 4 3 2 3" xfId="7515"/>
    <cellStyle name="Normal 2 2 2 2 4 3 2 4" xfId="7517"/>
    <cellStyle name="Normal 2 2 2 2 4 3 2 5" xfId="7518"/>
    <cellStyle name="Normal 2 2 2 2 4 3 2 6" xfId="7519"/>
    <cellStyle name="Normal 2 2 2 2 4 3 2 7" xfId="7520"/>
    <cellStyle name="Normal 2 2 2 2 4 3 3" xfId="7521"/>
    <cellStyle name="Normal 2 2 2 2 4 3 4" xfId="7522"/>
    <cellStyle name="Normal 2 2 2 2 4 3 5" xfId="6783"/>
    <cellStyle name="Normal 2 2 2 2 4 3 6" xfId="6785"/>
    <cellStyle name="Normal 2 2 2 2 4 3 7" xfId="6786"/>
    <cellStyle name="Normal 2 2 2 2 4 3 8" xfId="6514"/>
    <cellStyle name="Normal 2 2 2 2 4 4" xfId="7523"/>
    <cellStyle name="Normal 2 2 2 2 5" xfId="7524"/>
    <cellStyle name="Normal 2 2 2 2 5 2" xfId="7525"/>
    <cellStyle name="Normal 2 2 2 2 6" xfId="7526"/>
    <cellStyle name="Normal 2 2 2 2 6 2" xfId="7527"/>
    <cellStyle name="Normal 2 2 2 2 7" xfId="7528"/>
    <cellStyle name="Normal 2 2 2 2 7 2" xfId="7529"/>
    <cellStyle name="Normal 2 2 2 2 8" xfId="7530"/>
    <cellStyle name="Normal 2 2 2 2 8 2" xfId="7531"/>
    <cellStyle name="Normal 2 2 2 2 8 2 2" xfId="1899"/>
    <cellStyle name="Normal 2 2 2 2 8 2 2 2" xfId="5122"/>
    <cellStyle name="Normal 2 2 2 2 8 2 2 3" xfId="5124"/>
    <cellStyle name="Normal 2 2 2 2 8 2 2 4" xfId="7532"/>
    <cellStyle name="Normal 2 2 2 2 8 2 2 5" xfId="7533"/>
    <cellStyle name="Normal 2 2 2 2 8 2 2 6" xfId="7534"/>
    <cellStyle name="Normal 2 2 2 2 8 2 2 7" xfId="7005"/>
    <cellStyle name="Normal 2 2 2 2 8 2 3" xfId="1907"/>
    <cellStyle name="Normal 2 2 2 2 8 2 4" xfId="1912"/>
    <cellStyle name="Normal 2 2 2 2 8 2 5" xfId="7535"/>
    <cellStyle name="Normal 2 2 2 2 8 2 6" xfId="7536"/>
    <cellStyle name="Normal 2 2 2 2 8 2 7" xfId="7539"/>
    <cellStyle name="Normal 2 2 2 2 8 2 8" xfId="7541"/>
    <cellStyle name="Normal 2 2 2 2 8 3" xfId="7543"/>
    <cellStyle name="Normal 2 2 2 2 9" xfId="7544"/>
    <cellStyle name="Normal 2 2 2 2 9 2" xfId="7547"/>
    <cellStyle name="Normal 2 2 2 2 9 2 2" xfId="5844"/>
    <cellStyle name="Normal 2 2 2 2 9 2 3" xfId="5849"/>
    <cellStyle name="Normal 2 2 2 2 9 2 4" xfId="7548"/>
    <cellStyle name="Normal 2 2 2 2 9 2 5" xfId="7549"/>
    <cellStyle name="Normal 2 2 2 2 9 2 6" xfId="7550"/>
    <cellStyle name="Normal 2 2 2 2 9 2 7" xfId="7551"/>
    <cellStyle name="Normal 2 2 2 2 9 3" xfId="7552"/>
    <cellStyle name="Normal 2 2 2 2 9 4" xfId="7553"/>
    <cellStyle name="Normal 2 2 2 2 9 5" xfId="7554"/>
    <cellStyle name="Normal 2 2 2 2 9 6" xfId="7555"/>
    <cellStyle name="Normal 2 2 2 2 9 7" xfId="7556"/>
    <cellStyle name="Normal 2 2 2 2 9 8" xfId="7557"/>
    <cellStyle name="Normal 2 2 2 3" xfId="7559"/>
    <cellStyle name="Normal 2 2 2 3 10" xfId="7560"/>
    <cellStyle name="Normal 2 2 2 3 11" xfId="7179"/>
    <cellStyle name="Normal 2 2 2 3 12" xfId="7189"/>
    <cellStyle name="Normal 2 2 2 3 13" xfId="7191"/>
    <cellStyle name="Normal 2 2 2 3 2" xfId="7561"/>
    <cellStyle name="Normal 2 2 2 3 2 2" xfId="7562"/>
    <cellStyle name="Normal 2 2 2 3 2 2 2" xfId="7563"/>
    <cellStyle name="Normal 2 2 2 3 2 2 2 2" xfId="7564"/>
    <cellStyle name="Normal 2 2 2 3 2 2 2 3" xfId="7565"/>
    <cellStyle name="Normal 2 2 2 3 2 2 2 4" xfId="7566"/>
    <cellStyle name="Normal 2 2 2 3 2 2 2 5" xfId="7567"/>
    <cellStyle name="Normal 2 2 2 3 2 2 2 6" xfId="7568"/>
    <cellStyle name="Normal 2 2 2 3 2 2 2 7" xfId="7569"/>
    <cellStyle name="Normal 2 2 2 3 2 2 3" xfId="713"/>
    <cellStyle name="Normal 2 2 2 3 2 2 4" xfId="718"/>
    <cellStyle name="Normal 2 2 2 3 2 2 5" xfId="7570"/>
    <cellStyle name="Normal 2 2 2 3 2 2 6" xfId="7571"/>
    <cellStyle name="Normal 2 2 2 3 2 2 7" xfId="7572"/>
    <cellStyle name="Normal 2 2 2 3 2 2 8" xfId="7574"/>
    <cellStyle name="Normal 2 2 2 3 2 3" xfId="4404"/>
    <cellStyle name="Normal 2 2 2 3 2 3 2" xfId="7575"/>
    <cellStyle name="Normal 2 2 2 3 2 3 2 2" xfId="7576"/>
    <cellStyle name="Normal 2 2 2 3 2 3 2 3" xfId="7578"/>
    <cellStyle name="Normal 2 2 2 3 2 3 2 4" xfId="7580"/>
    <cellStyle name="Normal 2 2 2 3 2 3 2 5" xfId="7582"/>
    <cellStyle name="Normal 2 2 2 3 2 3 2 6" xfId="7584"/>
    <cellStyle name="Normal 2 2 2 3 2 3 2 7" xfId="7586"/>
    <cellStyle name="Normal 2 2 2 3 2 3 3" xfId="750"/>
    <cellStyle name="Normal 2 2 2 3 2 3 4" xfId="754"/>
    <cellStyle name="Normal 2 2 2 3 2 3 5" xfId="7587"/>
    <cellStyle name="Normal 2 2 2 3 2 3 6" xfId="7588"/>
    <cellStyle name="Normal 2 2 2 3 2 3 7" xfId="7589"/>
    <cellStyle name="Normal 2 2 2 3 2 3 8" xfId="7591"/>
    <cellStyle name="Normal 2 2 2 3 2 4" xfId="7592"/>
    <cellStyle name="Normal 2 2 2 3 3" xfId="7593"/>
    <cellStyle name="Normal 2 2 2 3 3 2" xfId="7594"/>
    <cellStyle name="Normal 2 2 2 3 3 2 2" xfId="7595"/>
    <cellStyle name="Normal 2 2 2 3 3 2 3" xfId="2938"/>
    <cellStyle name="Normal 2 2 2 3 3 2 4" xfId="2945"/>
    <cellStyle name="Normal 2 2 2 3 3 2 5" xfId="7596"/>
    <cellStyle name="Normal 2 2 2 3 3 2 6" xfId="7597"/>
    <cellStyle name="Normal 2 2 2 3 3 2 7" xfId="7598"/>
    <cellStyle name="Normal 2 2 2 3 3 3" xfId="4409"/>
    <cellStyle name="Normal 2 2 2 3 3 4" xfId="7599"/>
    <cellStyle name="Normal 2 2 2 3 3 5" xfId="7600"/>
    <cellStyle name="Normal 2 2 2 3 3 6" xfId="7601"/>
    <cellStyle name="Normal 2 2 2 3 3 7" xfId="7602"/>
    <cellStyle name="Normal 2 2 2 3 3 8" xfId="7603"/>
    <cellStyle name="Normal 2 2 2 3 4" xfId="7604"/>
    <cellStyle name="Normal 2 2 2 3 4 2" xfId="7605"/>
    <cellStyle name="Normal 2 2 2 3 5" xfId="7606"/>
    <cellStyle name="Normal 2 2 2 3 5 2" xfId="7607"/>
    <cellStyle name="Normal 2 2 2 3 5 2 2" xfId="7608"/>
    <cellStyle name="Normal 2 2 2 3 5 2 3" xfId="7609"/>
    <cellStyle name="Normal 2 2 2 3 5 2 4" xfId="7057"/>
    <cellStyle name="Normal 2 2 2 3 5 2 5" xfId="7059"/>
    <cellStyle name="Normal 2 2 2 3 5 2 6" xfId="7061"/>
    <cellStyle name="Normal 2 2 2 3 5 2 7" xfId="7063"/>
    <cellStyle name="Normal 2 2 2 3 5 3" xfId="4422"/>
    <cellStyle name="Normal 2 2 2 3 5 4" xfId="2565"/>
    <cellStyle name="Normal 2 2 2 3 5 5" xfId="7610"/>
    <cellStyle name="Normal 2 2 2 3 5 6" xfId="7611"/>
    <cellStyle name="Normal 2 2 2 3 5 7" xfId="7612"/>
    <cellStyle name="Normal 2 2 2 3 5 8" xfId="7613"/>
    <cellStyle name="Normal 2 2 2 3 6" xfId="7614"/>
    <cellStyle name="Normal 2 2 2 3 6 2" xfId="7615"/>
    <cellStyle name="Normal 2 2 2 3 6 3" xfId="4431"/>
    <cellStyle name="Normal 2 2 2 3 6 4" xfId="7616"/>
    <cellStyle name="Normal 2 2 2 3 6 5" xfId="7617"/>
    <cellStyle name="Normal 2 2 2 3 6 6" xfId="7618"/>
    <cellStyle name="Normal 2 2 2 3 6 7" xfId="7619"/>
    <cellStyle name="Normal 2 2 2 3 7" xfId="7620"/>
    <cellStyle name="Normal 2 2 2 3 8" xfId="1148"/>
    <cellStyle name="Normal 2 2 2 3 9" xfId="1165"/>
    <cellStyle name="Normal 2 2 2 4" xfId="7621"/>
    <cellStyle name="Normal 2 2 2 4 10" xfId="6859"/>
    <cellStyle name="Normal 2 2 2 4 11" xfId="4217"/>
    <cellStyle name="Normal 2 2 2 4 12" xfId="3693"/>
    <cellStyle name="Normal 2 2 2 4 2" xfId="7622"/>
    <cellStyle name="Normal 2 2 2 4 2 2" xfId="7623"/>
    <cellStyle name="Normal 2 2 2 4 3" xfId="7624"/>
    <cellStyle name="Normal 2 2 2 4 3 2" xfId="7625"/>
    <cellStyle name="Normal 2 2 2 4 4" xfId="7626"/>
    <cellStyle name="Normal 2 2 2 4 4 2" xfId="7627"/>
    <cellStyle name="Normal 2 2 2 4 4 2 2" xfId="3080"/>
    <cellStyle name="Normal 2 2 2 4 4 2 3" xfId="3092"/>
    <cellStyle name="Normal 2 2 2 4 4 2 4" xfId="3098"/>
    <cellStyle name="Normal 2 2 2 4 4 2 5" xfId="452"/>
    <cellStyle name="Normal 2 2 2 4 4 2 6" xfId="459"/>
    <cellStyle name="Normal 2 2 2 4 4 2 7" xfId="474"/>
    <cellStyle name="Normal 2 2 2 4 4 3" xfId="4532"/>
    <cellStyle name="Normal 2 2 2 4 4 4" xfId="7577"/>
    <cellStyle name="Normal 2 2 2 4 4 5" xfId="7579"/>
    <cellStyle name="Normal 2 2 2 4 4 6" xfId="7581"/>
    <cellStyle name="Normal 2 2 2 4 4 7" xfId="7583"/>
    <cellStyle name="Normal 2 2 2 4 4 8" xfId="7585"/>
    <cellStyle name="Normal 2 2 2 4 5" xfId="7628"/>
    <cellStyle name="Normal 2 2 2 4 5 2" xfId="7629"/>
    <cellStyle name="Normal 2 2 2 4 5 3" xfId="4541"/>
    <cellStyle name="Normal 2 2 2 4 5 4" xfId="1234"/>
    <cellStyle name="Normal 2 2 2 4 5 5" xfId="7630"/>
    <cellStyle name="Normal 2 2 2 4 5 6" xfId="7631"/>
    <cellStyle name="Normal 2 2 2 4 5 7" xfId="7632"/>
    <cellStyle name="Normal 2 2 2 4 6" xfId="7633"/>
    <cellStyle name="Normal 2 2 2 4 7" xfId="7634"/>
    <cellStyle name="Normal 2 2 2 4 8" xfId="200"/>
    <cellStyle name="Normal 2 2 2 4 9" xfId="211"/>
    <cellStyle name="Normal 2 2 2 5" xfId="7635"/>
    <cellStyle name="Normal 2 2 2 5 2" xfId="7510"/>
    <cellStyle name="Normal 2 2 2 5 2 2" xfId="7636"/>
    <cellStyle name="Normal 2 2 2 5 2 2 2" xfId="7637"/>
    <cellStyle name="Normal 2 2 2 5 2 2 3" xfId="3698"/>
    <cellStyle name="Normal 2 2 2 5 2 2 4" xfId="7638"/>
    <cellStyle name="Normal 2 2 2 5 2 2 5" xfId="7639"/>
    <cellStyle name="Normal 2 2 2 5 2 2 6" xfId="7640"/>
    <cellStyle name="Normal 2 2 2 5 2 2 7" xfId="7641"/>
    <cellStyle name="Normal 2 2 2 5 2 3" xfId="7642"/>
    <cellStyle name="Normal 2 2 2 5 2 4" xfId="7643"/>
    <cellStyle name="Normal 2 2 2 5 2 5" xfId="7644"/>
    <cellStyle name="Normal 2 2 2 5 2 6" xfId="7646"/>
    <cellStyle name="Normal 2 2 2 5 2 7" xfId="7647"/>
    <cellStyle name="Normal 2 2 2 5 2 8" xfId="7648"/>
    <cellStyle name="Normal 2 2 2 5 3" xfId="6470"/>
    <cellStyle name="Normal 2 2 2 5 3 2" xfId="6478"/>
    <cellStyle name="Normal 2 2 2 5 3 3" xfId="6481"/>
    <cellStyle name="Normal 2 2 2 5 3 4" xfId="6484"/>
    <cellStyle name="Normal 2 2 2 5 3 5" xfId="6487"/>
    <cellStyle name="Normal 2 2 2 5 3 6" xfId="6492"/>
    <cellStyle name="Normal 2 2 2 5 3 7" xfId="6494"/>
    <cellStyle name="Normal 2 2 2 5 4" xfId="6496"/>
    <cellStyle name="Normal 2 2 2 5 5" xfId="7649"/>
    <cellStyle name="Normal 2 2 2 5 6" xfId="7651"/>
    <cellStyle name="Normal 2 2 2 5 7" xfId="7653"/>
    <cellStyle name="Normal 2 2 2 5 8" xfId="1645"/>
    <cellStyle name="Normal 2 2 2 5 9" xfId="1655"/>
    <cellStyle name="Normal 2 2 2 6" xfId="7654"/>
    <cellStyle name="Normal 2 2 2 6 2" xfId="6788"/>
    <cellStyle name="Normal 2 2 2 6 2 2" xfId="7655"/>
    <cellStyle name="Normal 2 2 2 6 2 2 2" xfId="7656"/>
    <cellStyle name="Normal 2 2 2 6 2 2 3" xfId="7659"/>
    <cellStyle name="Normal 2 2 2 6 2 2 4" xfId="7660"/>
    <cellStyle name="Normal 2 2 2 6 2 2 5" xfId="7661"/>
    <cellStyle name="Normal 2 2 2 6 2 2 6" xfId="7662"/>
    <cellStyle name="Normal 2 2 2 6 2 2 7" xfId="7663"/>
    <cellStyle name="Normal 2 2 2 6 2 3" xfId="7664"/>
    <cellStyle name="Normal 2 2 2 6 2 4" xfId="7665"/>
    <cellStyle name="Normal 2 2 2 6 2 5" xfId="7666"/>
    <cellStyle name="Normal 2 2 2 6 2 6" xfId="41"/>
    <cellStyle name="Normal 2 2 2 6 2 7" xfId="7667"/>
    <cellStyle name="Normal 2 2 2 6 2 8" xfId="7668"/>
    <cellStyle name="Normal 2 2 2 6 3" xfId="6516"/>
    <cellStyle name="Normal 2 2 2 6 3 2" xfId="6519"/>
    <cellStyle name="Normal 2 2 2 6 3 3" xfId="6522"/>
    <cellStyle name="Normal 2 2 2 6 3 4" xfId="6524"/>
    <cellStyle name="Normal 2 2 2 6 3 5" xfId="6526"/>
    <cellStyle name="Normal 2 2 2 6 3 6" xfId="6530"/>
    <cellStyle name="Normal 2 2 2 6 3 7" xfId="167"/>
    <cellStyle name="Normal 2 2 2 6 4" xfId="6533"/>
    <cellStyle name="Normal 2 2 2 6 5" xfId="6536"/>
    <cellStyle name="Normal 2 2 2 6 6" xfId="6538"/>
    <cellStyle name="Normal 2 2 2 6 7" xfId="6540"/>
    <cellStyle name="Normal 2 2 2 6 8" xfId="1664"/>
    <cellStyle name="Normal 2 2 2 6 9" xfId="696"/>
    <cellStyle name="Normal 2 2 2 7" xfId="7669"/>
    <cellStyle name="Normal 2 2 2 7 2" xfId="7670"/>
    <cellStyle name="Normal 2 2 2 7 2 2" xfId="7672"/>
    <cellStyle name="Normal 2 2 2 7 2 2 2" xfId="5864"/>
    <cellStyle name="Normal 2 2 2 7 2 2 3" xfId="5869"/>
    <cellStyle name="Normal 2 2 2 7 2 2 4" xfId="5874"/>
    <cellStyle name="Normal 2 2 2 7 2 2 5" xfId="5880"/>
    <cellStyle name="Normal 2 2 2 7 2 2 6" xfId="5041"/>
    <cellStyle name="Normal 2 2 2 7 2 2 7" xfId="7673"/>
    <cellStyle name="Normal 2 2 2 7 2 3" xfId="7674"/>
    <cellStyle name="Normal 2 2 2 7 2 4" xfId="7675"/>
    <cellStyle name="Normal 2 2 2 7 2 5" xfId="7676"/>
    <cellStyle name="Normal 2 2 2 7 2 6" xfId="7677"/>
    <cellStyle name="Normal 2 2 2 7 2 7" xfId="7678"/>
    <cellStyle name="Normal 2 2 2 7 2 8" xfId="1330"/>
    <cellStyle name="Normal 2 2 2 7 3" xfId="6546"/>
    <cellStyle name="Normal 2 2 2 7 3 2" xfId="7679"/>
    <cellStyle name="Normal 2 2 2 7 3 3" xfId="7680"/>
    <cellStyle name="Normal 2 2 2 7 3 4" xfId="7681"/>
    <cellStyle name="Normal 2 2 2 7 3 5" xfId="7682"/>
    <cellStyle name="Normal 2 2 2 7 3 6" xfId="7683"/>
    <cellStyle name="Normal 2 2 2 7 3 7" xfId="7684"/>
    <cellStyle name="Normal 2 2 2 7 4" xfId="7685"/>
    <cellStyle name="Normal 2 2 2 7 5" xfId="7686"/>
    <cellStyle name="Normal 2 2 2 7 6" xfId="7687"/>
    <cellStyle name="Normal 2 2 2 7 7" xfId="7688"/>
    <cellStyle name="Normal 2 2 2 7 8" xfId="7689"/>
    <cellStyle name="Normal 2 2 2 7 9" xfId="7690"/>
    <cellStyle name="Normal 2 2 2 8" xfId="7691"/>
    <cellStyle name="Normal 2 2 2 8 2" xfId="7692"/>
    <cellStyle name="Normal 2 2 2 8 2 2" xfId="7693"/>
    <cellStyle name="Normal 2 2 2 8 3" xfId="7694"/>
    <cellStyle name="Normal 2 2 2 8 3 2" xfId="7695"/>
    <cellStyle name="Normal 2 2 2 8 3 3" xfId="7696"/>
    <cellStyle name="Normal 2 2 2 8 3 4" xfId="7697"/>
    <cellStyle name="Normal 2 2 2 8 3 5" xfId="7698"/>
    <cellStyle name="Normal 2 2 2 8 3 6" xfId="7699"/>
    <cellStyle name="Normal 2 2 2 8 3 7" xfId="7700"/>
    <cellStyle name="Normal 2 2 2 8 4" xfId="82"/>
    <cellStyle name="Normal 2 2 2 8 5" xfId="7701"/>
    <cellStyle name="Normal 2 2 2 8 6" xfId="7702"/>
    <cellStyle name="Normal 2 2 2 8 7" xfId="7703"/>
    <cellStyle name="Normal 2 2 2 8 8" xfId="7705"/>
    <cellStyle name="Normal 2 2 2 8 9" xfId="362"/>
    <cellStyle name="Normal 2 2 2 9" xfId="3735"/>
    <cellStyle name="Normal 2 2 2 9 2" xfId="7706"/>
    <cellStyle name="Normal 2 2 20" xfId="7007"/>
    <cellStyle name="Normal 2 2 20 2" xfId="7009"/>
    <cellStyle name="Normal 2 2 21" xfId="7011"/>
    <cellStyle name="Normal 2 2 21 2" xfId="7013"/>
    <cellStyle name="Normal 2 2 22" xfId="7015"/>
    <cellStyle name="Normal 2 2 22 2" xfId="7017"/>
    <cellStyle name="Normal 2 2 23" xfId="7021"/>
    <cellStyle name="Normal 2 2 23 2" xfId="7023"/>
    <cellStyle name="Normal 2 2 24" xfId="7025"/>
    <cellStyle name="Normal 2 2 24 2" xfId="7027"/>
    <cellStyle name="Normal 2 2 24 2 10" xfId="7707"/>
    <cellStyle name="Normal 2 2 24 2 2" xfId="7710"/>
    <cellStyle name="Normal 2 2 24 2 2 2" xfId="5841"/>
    <cellStyle name="Normal 2 2 24 2 3" xfId="7711"/>
    <cellStyle name="Normal 2 2 24 2 3 2" xfId="5875"/>
    <cellStyle name="Normal 2 2 24 2 4" xfId="7712"/>
    <cellStyle name="Normal 2 2 24 2 4 2" xfId="5897"/>
    <cellStyle name="Normal 2 2 24 2 4 3" xfId="5902"/>
    <cellStyle name="Normal 2 2 24 2 4 4" xfId="5907"/>
    <cellStyle name="Normal 2 2 24 2 4 5" xfId="7713"/>
    <cellStyle name="Normal 2 2 24 2 4 6" xfId="7714"/>
    <cellStyle name="Normal 2 2 24 2 4 7" xfId="7715"/>
    <cellStyle name="Normal 2 2 24 2 5" xfId="5397"/>
    <cellStyle name="Normal 2 2 24 2 6" xfId="773"/>
    <cellStyle name="Normal 2 2 24 2 7" xfId="1993"/>
    <cellStyle name="Normal 2 2 24 2 8" xfId="1996"/>
    <cellStyle name="Normal 2 2 24 2 9" xfId="2004"/>
    <cellStyle name="Normal 2 2 24 3" xfId="7716"/>
    <cellStyle name="Normal 2 2 24 3 2" xfId="7717"/>
    <cellStyle name="Normal 2 2 24 4" xfId="7718"/>
    <cellStyle name="Normal 2 2 24 4 2" xfId="7719"/>
    <cellStyle name="Normal 2 2 24 4 2 2" xfId="7720"/>
    <cellStyle name="Normal 2 2 24 4 2 3" xfId="7721"/>
    <cellStyle name="Normal 2 2 24 4 2 4" xfId="7722"/>
    <cellStyle name="Normal 2 2 24 4 2 5" xfId="7723"/>
    <cellStyle name="Normal 2 2 24 4 2 6" xfId="3951"/>
    <cellStyle name="Normal 2 2 24 4 2 7" xfId="7724"/>
    <cellStyle name="Normal 2 2 24 4 3" xfId="7725"/>
    <cellStyle name="Normal 2 2 24 4 4" xfId="304"/>
    <cellStyle name="Normal 2 2 24 4 5" xfId="5526"/>
    <cellStyle name="Normal 2 2 24 4 6" xfId="2053"/>
    <cellStyle name="Normal 2 2 24 4 7" xfId="2058"/>
    <cellStyle name="Normal 2 2 24 4 8" xfId="2065"/>
    <cellStyle name="Normal 2 2 24 5" xfId="7726"/>
    <cellStyle name="Normal 2 2 25" xfId="7727"/>
    <cellStyle name="Normal 2 2 25 2" xfId="7729"/>
    <cellStyle name="Normal 2 2 25 2 2" xfId="7731"/>
    <cellStyle name="Normal 2 2 25 2 2 2" xfId="3773"/>
    <cellStyle name="Normal 2 2 25 2 2 3" xfId="3786"/>
    <cellStyle name="Normal 2 2 25 2 2 4" xfId="3799"/>
    <cellStyle name="Normal 2 2 25 2 2 5" xfId="3812"/>
    <cellStyle name="Normal 2 2 25 2 2 6" xfId="3827"/>
    <cellStyle name="Normal 2 2 25 2 2 7" xfId="3150"/>
    <cellStyle name="Normal 2 2 25 2 3" xfId="7732"/>
    <cellStyle name="Normal 2 2 25 2 4" xfId="7733"/>
    <cellStyle name="Normal 2 2 25 2 5" xfId="5949"/>
    <cellStyle name="Normal 2 2 25 2 6" xfId="5984"/>
    <cellStyle name="Normal 2 2 25 2 7" xfId="5988"/>
    <cellStyle name="Normal 2 2 25 2 8" xfId="5992"/>
    <cellStyle name="Normal 2 2 25 3" xfId="7734"/>
    <cellStyle name="Normal 2 2 25 3 2" xfId="5339"/>
    <cellStyle name="Normal 2 2 25 3 2 2" xfId="7737"/>
    <cellStyle name="Normal 2 2 25 3 2 3" xfId="7740"/>
    <cellStyle name="Normal 2 2 25 3 2 4" xfId="7743"/>
    <cellStyle name="Normal 2 2 25 3 2 5" xfId="7183"/>
    <cellStyle name="Normal 2 2 25 3 2 6" xfId="7187"/>
    <cellStyle name="Normal 2 2 25 3 2 7" xfId="3165"/>
    <cellStyle name="Normal 2 2 25 3 3" xfId="5342"/>
    <cellStyle name="Normal 2 2 25 3 4" xfId="5345"/>
    <cellStyle name="Normal 2 2 25 3 5" xfId="5350"/>
    <cellStyle name="Normal 2 2 25 3 6" xfId="5356"/>
    <cellStyle name="Normal 2 2 25 3 7" xfId="5362"/>
    <cellStyle name="Normal 2 2 25 3 8" xfId="3236"/>
    <cellStyle name="Normal 2 2 25 4" xfId="7744"/>
    <cellStyle name="Normal 2 2 26" xfId="858"/>
    <cellStyle name="Normal 2 2 26 2" xfId="1842"/>
    <cellStyle name="Normal 2 2 27" xfId="2459"/>
    <cellStyle name="Normal 2 2 27 2" xfId="7745"/>
    <cellStyle name="Normal 2 2 28" xfId="7747"/>
    <cellStyle name="Normal 2 2 28 2" xfId="7749"/>
    <cellStyle name="Normal 2 2 29" xfId="7751"/>
    <cellStyle name="Normal 2 2 29 2" xfId="7753"/>
    <cellStyle name="Normal 2 2 3" xfId="463"/>
    <cellStyle name="Normal 2 2 3 2" xfId="3064"/>
    <cellStyle name="Normal 2 2 3 2 2" xfId="7755"/>
    <cellStyle name="Normal 2 2 3 2 2 2" xfId="4809"/>
    <cellStyle name="Normal 2 2 3 2 2 3" xfId="5264"/>
    <cellStyle name="Normal 2 2 3 2 2 4" xfId="5059"/>
    <cellStyle name="Normal 2 2 3 2 2 5" xfId="5064"/>
    <cellStyle name="Normal 2 2 3 2 2 6" xfId="5067"/>
    <cellStyle name="Normal 2 2 3 2 2 7" xfId="7756"/>
    <cellStyle name="Normal 2 2 3 2 3" xfId="7757"/>
    <cellStyle name="Normal 2 2 3 2 4" xfId="7758"/>
    <cellStyle name="Normal 2 2 3 2 5" xfId="7759"/>
    <cellStyle name="Normal 2 2 3 2 6" xfId="7760"/>
    <cellStyle name="Normal 2 2 3 2 7" xfId="7761"/>
    <cellStyle name="Normal 2 2 3 2 8" xfId="7762"/>
    <cellStyle name="Normal 2 2 3 3" xfId="7764"/>
    <cellStyle name="Normal 2 2 30" xfId="7728"/>
    <cellStyle name="Normal 2 2 30 2" xfId="7730"/>
    <cellStyle name="Normal 2 2 31" xfId="857"/>
    <cellStyle name="Normal 2 2 31 2" xfId="1843"/>
    <cellStyle name="Normal 2 2 32" xfId="2458"/>
    <cellStyle name="Normal 2 2 32 2" xfId="7746"/>
    <cellStyle name="Normal 2 2 33" xfId="7748"/>
    <cellStyle name="Normal 2 2 33 2" xfId="7750"/>
    <cellStyle name="Normal 2 2 34" xfId="7752"/>
    <cellStyle name="Normal 2 2 34 2" xfId="7754"/>
    <cellStyle name="Normal 2 2 35" xfId="7765"/>
    <cellStyle name="Normal 2 2 35 2" xfId="7767"/>
    <cellStyle name="Normal 2 2 36" xfId="7769"/>
    <cellStyle name="Normal 2 2 36 2" xfId="7262"/>
    <cellStyle name="Normal 2 2 37" xfId="7771"/>
    <cellStyle name="Normal 2 2 37 2" xfId="7774"/>
    <cellStyle name="Normal 2 2 38" xfId="7780"/>
    <cellStyle name="Normal 2 2 38 2" xfId="7782"/>
    <cellStyle name="Normal 2 2 39" xfId="7784"/>
    <cellStyle name="Normal 2 2 39 2" xfId="7786"/>
    <cellStyle name="Normal 2 2 4" xfId="3069"/>
    <cellStyle name="Normal 2 2 4 10" xfId="1307"/>
    <cellStyle name="Normal 2 2 4 11" xfId="1337"/>
    <cellStyle name="Normal 2 2 4 12" xfId="1390"/>
    <cellStyle name="Normal 2 2 4 13" xfId="7788"/>
    <cellStyle name="Normal 2 2 4 14" xfId="7789"/>
    <cellStyle name="Normal 2 2 4 2" xfId="3072"/>
    <cellStyle name="Normal 2 2 4 2 2" xfId="7790"/>
    <cellStyle name="Normal 2 2 4 2 2 2" xfId="7793"/>
    <cellStyle name="Normal 2 2 4 2 2 3" xfId="7796"/>
    <cellStyle name="Normal 2 2 4 2 2 4" xfId="7799"/>
    <cellStyle name="Normal 2 2 4 2 2 5" xfId="7800"/>
    <cellStyle name="Normal 2 2 4 2 2 6" xfId="7801"/>
    <cellStyle name="Normal 2 2 4 2 2 7" xfId="7802"/>
    <cellStyle name="Normal 2 2 4 2 3" xfId="7803"/>
    <cellStyle name="Normal 2 2 4 2 4" xfId="7804"/>
    <cellStyle name="Normal 2 2 4 2 5" xfId="7805"/>
    <cellStyle name="Normal 2 2 4 2 6" xfId="7806"/>
    <cellStyle name="Normal 2 2 4 2 7" xfId="7807"/>
    <cellStyle name="Normal 2 2 4 2 8" xfId="7808"/>
    <cellStyle name="Normal 2 2 4 2 9" xfId="7809"/>
    <cellStyle name="Normal 2 2 4 3" xfId="7810"/>
    <cellStyle name="Normal 2 2 4 4" xfId="7811"/>
    <cellStyle name="Normal 2 2 4 5" xfId="7812"/>
    <cellStyle name="Normal 2 2 4 6" xfId="7813"/>
    <cellStyle name="Normal 2 2 4 7" xfId="7814"/>
    <cellStyle name="Normal 2 2 4 8" xfId="7815"/>
    <cellStyle name="Normal 2 2 4 9" xfId="1120"/>
    <cellStyle name="Normal 2 2 40" xfId="7766"/>
    <cellStyle name="Normal 2 2 40 2" xfId="7768"/>
    <cellStyle name="Normal 2 2 41" xfId="7770"/>
    <cellStyle name="Normal 2 2 41 2" xfId="7263"/>
    <cellStyle name="Normal 2 2 42" xfId="7772"/>
    <cellStyle name="Normal 2 2 42 2" xfId="7775"/>
    <cellStyle name="Normal 2 2 42 2 2" xfId="7486"/>
    <cellStyle name="Normal 2 2 42 2 2 2" xfId="7816"/>
    <cellStyle name="Normal 2 2 42 2 2 3" xfId="7817"/>
    <cellStyle name="Normal 2 2 42 2 2 4" xfId="7818"/>
    <cellStyle name="Normal 2 2 42 2 2 5" xfId="7819"/>
    <cellStyle name="Normal 2 2 42 2 2 6" xfId="7820"/>
    <cellStyle name="Normal 2 2 42 2 2 7" xfId="7821"/>
    <cellStyle name="Normal 2 2 42 2 3" xfId="7488"/>
    <cellStyle name="Normal 2 2 42 2 4" xfId="7490"/>
    <cellStyle name="Normal 2 2 42 2 5" xfId="7492"/>
    <cellStyle name="Normal 2 2 42 2 6" xfId="7494"/>
    <cellStyle name="Normal 2 2 42 2 7" xfId="6320"/>
    <cellStyle name="Normal 2 2 42 2 8" xfId="7822"/>
    <cellStyle name="Normal 2 2 42 3" xfId="7823"/>
    <cellStyle name="Normal 2 2 43" xfId="7781"/>
    <cellStyle name="Normal 2 2 43 2" xfId="7783"/>
    <cellStyle name="Normal 2 2 43 2 2" xfId="7824"/>
    <cellStyle name="Normal 2 2 43 2 3" xfId="7825"/>
    <cellStyle name="Normal 2 2 43 2 4" xfId="7826"/>
    <cellStyle name="Normal 2 2 43 2 5" xfId="7827"/>
    <cellStyle name="Normal 2 2 43 2 6" xfId="7671"/>
    <cellStyle name="Normal 2 2 43 2 7" xfId="6550"/>
    <cellStyle name="Normal 2 2 43 3" xfId="7828"/>
    <cellStyle name="Normal 2 2 43 4" xfId="7829"/>
    <cellStyle name="Normal 2 2 43 5" xfId="7830"/>
    <cellStyle name="Normal 2 2 43 6" xfId="7831"/>
    <cellStyle name="Normal 2 2 43 7" xfId="7833"/>
    <cellStyle name="Normal 2 2 43 8" xfId="7834"/>
    <cellStyle name="Normal 2 2 44" xfId="7785"/>
    <cellStyle name="Normal 2 2 44 2" xfId="7787"/>
    <cellStyle name="Normal 2 2 45" xfId="7835"/>
    <cellStyle name="Normal 2 2 45 2" xfId="7836"/>
    <cellStyle name="Normal 2 2 46" xfId="7837"/>
    <cellStyle name="Normal 2 2 46 2" xfId="7838"/>
    <cellStyle name="Normal 2 2 47" xfId="7839"/>
    <cellStyle name="Normal 2 2 47 2" xfId="7840"/>
    <cellStyle name="Normal 2 2 47 2 2" xfId="289"/>
    <cellStyle name="Normal 2 2 47 2 3" xfId="1757"/>
    <cellStyle name="Normal 2 2 47 2 4" xfId="7841"/>
    <cellStyle name="Normal 2 2 47 2 5" xfId="5684"/>
    <cellStyle name="Normal 2 2 47 2 6" xfId="5688"/>
    <cellStyle name="Normal 2 2 47 2 7" xfId="5690"/>
    <cellStyle name="Normal 2 2 47 3" xfId="7842"/>
    <cellStyle name="Normal 2 2 47 4" xfId="7845"/>
    <cellStyle name="Normal 2 2 47 5" xfId="7850"/>
    <cellStyle name="Normal 2 2 47 6" xfId="7854"/>
    <cellStyle name="Normal 2 2 47 7" xfId="7857"/>
    <cellStyle name="Normal 2 2 47 8" xfId="7860"/>
    <cellStyle name="Normal 2 2 48" xfId="7863"/>
    <cellStyle name="Normal 2 2 49" xfId="7864"/>
    <cellStyle name="Normal 2 2 5" xfId="3074"/>
    <cellStyle name="Normal 2 2 5 2" xfId="7865"/>
    <cellStyle name="Normal 2 2 5 2 2" xfId="7866"/>
    <cellStyle name="Normal 2 2 5 2 2 2" xfId="7343"/>
    <cellStyle name="Normal 2 2 5 2 2 3" xfId="7"/>
    <cellStyle name="Normal 2 2 5 2 2 4" xfId="4155"/>
    <cellStyle name="Normal 2 2 5 2 2 5" xfId="4161"/>
    <cellStyle name="Normal 2 2 5 2 2 6" xfId="4167"/>
    <cellStyle name="Normal 2 2 5 2 2 7" xfId="4173"/>
    <cellStyle name="Normal 2 2 5 2 3" xfId="7867"/>
    <cellStyle name="Normal 2 2 5 2 4" xfId="7868"/>
    <cellStyle name="Normal 2 2 5 2 5" xfId="7869"/>
    <cellStyle name="Normal 2 2 5 2 6" xfId="7870"/>
    <cellStyle name="Normal 2 2 5 2 7" xfId="7871"/>
    <cellStyle name="Normal 2 2 5 2 8" xfId="7872"/>
    <cellStyle name="Normal 2 2 5 3" xfId="7873"/>
    <cellStyle name="Normal 2 2 5 4" xfId="7874"/>
    <cellStyle name="Normal 2 2 6" xfId="3077"/>
    <cellStyle name="Normal 2 2 6 2" xfId="6742"/>
    <cellStyle name="Normal 2 2 6 2 2" xfId="7875"/>
    <cellStyle name="Normal 2 2 6 2 2 2" xfId="7876"/>
    <cellStyle name="Normal 2 2 6 2 2 3" xfId="7877"/>
    <cellStyle name="Normal 2 2 6 2 2 4" xfId="7878"/>
    <cellStyle name="Normal 2 2 6 2 2 5" xfId="7879"/>
    <cellStyle name="Normal 2 2 6 2 2 6" xfId="1179"/>
    <cellStyle name="Normal 2 2 6 2 2 7" xfId="1187"/>
    <cellStyle name="Normal 2 2 6 2 3" xfId="7880"/>
    <cellStyle name="Normal 2 2 6 2 4" xfId="7881"/>
    <cellStyle name="Normal 2 2 6 2 5" xfId="7882"/>
    <cellStyle name="Normal 2 2 6 2 6" xfId="7883"/>
    <cellStyle name="Normal 2 2 6 2 7" xfId="7884"/>
    <cellStyle name="Normal 2 2 6 2 8" xfId="392"/>
    <cellStyle name="Normal 2 2 6 3" xfId="6744"/>
    <cellStyle name="Normal 2 2 7" xfId="7885"/>
    <cellStyle name="Normal 2 2 7 2" xfId="7886"/>
    <cellStyle name="Normal 2 2 7 2 2" xfId="7887"/>
    <cellStyle name="Normal 2 2 7 3" xfId="7888"/>
    <cellStyle name="Normal 2 2 7 4" xfId="7889"/>
    <cellStyle name="Normal 2 2 7 4 2" xfId="7890"/>
    <cellStyle name="Normal 2 2 7 4 2 2" xfId="3396"/>
    <cellStyle name="Normal 2 2 7 4 2 3" xfId="3433"/>
    <cellStyle name="Normal 2 2 7 4 2 4" xfId="7891"/>
    <cellStyle name="Normal 2 2 7 4 2 5" xfId="7892"/>
    <cellStyle name="Normal 2 2 7 4 2 6" xfId="7893"/>
    <cellStyle name="Normal 2 2 7 4 2 7" xfId="7894"/>
    <cellStyle name="Normal 2 2 7 4 3" xfId="7895"/>
    <cellStyle name="Normal 2 2 7 4 4" xfId="7896"/>
    <cellStyle name="Normal 2 2 7 4 5" xfId="7897"/>
    <cellStyle name="Normal 2 2 7 4 6" xfId="7898"/>
    <cellStyle name="Normal 2 2 7 4 7" xfId="7899"/>
    <cellStyle name="Normal 2 2 7 4 8" xfId="706"/>
    <cellStyle name="Normal 2 2 8" xfId="7900"/>
    <cellStyle name="Normal 2 2 8 2" xfId="7901"/>
    <cellStyle name="Normal 2 2 8 2 2" xfId="4727"/>
    <cellStyle name="Normal 2 2 8 3" xfId="7902"/>
    <cellStyle name="Normal 2 2 9" xfId="3240"/>
    <cellStyle name="Normal 2 2 9 2" xfId="7903"/>
    <cellStyle name="Normal 2 20" xfId="6813"/>
    <cellStyle name="Normal 2 20 2" xfId="6815"/>
    <cellStyle name="Normal 2 20 2 2" xfId="4907"/>
    <cellStyle name="Normal 2 20 2 2 2" xfId="164"/>
    <cellStyle name="Normal 2 20 2 2 3" xfId="533"/>
    <cellStyle name="Normal 2 20 2 2 4" xfId="543"/>
    <cellStyle name="Normal 2 20 2 2 5" xfId="554"/>
    <cellStyle name="Normal 2 20 2 2 6" xfId="559"/>
    <cellStyle name="Normal 2 20 2 2 7" xfId="563"/>
    <cellStyle name="Normal 2 20 2 3" xfId="4911"/>
    <cellStyle name="Normal 2 20 2 4" xfId="4914"/>
    <cellStyle name="Normal 2 20 2 5" xfId="6819"/>
    <cellStyle name="Normal 2 20 2 6" xfId="6821"/>
    <cellStyle name="Normal 2 20 2 7" xfId="6823"/>
    <cellStyle name="Normal 2 20 2 8" xfId="6825"/>
    <cellStyle name="Normal 2 20 3" xfId="6827"/>
    <cellStyle name="Normal 2 200" xfId="2820"/>
    <cellStyle name="Normal 2 201" xfId="2904"/>
    <cellStyle name="Normal 2 202" xfId="2919"/>
    <cellStyle name="Normal 2 203" xfId="2932"/>
    <cellStyle name="Normal 2 204" xfId="2948"/>
    <cellStyle name="Normal 2 205" xfId="2961"/>
    <cellStyle name="Normal 2 206" xfId="3026"/>
    <cellStyle name="Normal 2 207" xfId="3032"/>
    <cellStyle name="Normal 2 208" xfId="3040"/>
    <cellStyle name="Normal 2 209" xfId="1019"/>
    <cellStyle name="Normal 2 21" xfId="6831"/>
    <cellStyle name="Normal 2 21 2" xfId="6833"/>
    <cellStyle name="Normal 2 21 2 2" xfId="6835"/>
    <cellStyle name="Normal 2 210" xfId="2960"/>
    <cellStyle name="Normal 2 211" xfId="3025"/>
    <cellStyle name="Normal 2 212" xfId="3031"/>
    <cellStyle name="Normal 2 213" xfId="3039"/>
    <cellStyle name="Normal 2 214" xfId="1020"/>
    <cellStyle name="Normal 2 215" xfId="3048"/>
    <cellStyle name="Normal 2 216" xfId="6863"/>
    <cellStyle name="Normal 2 217" xfId="3363"/>
    <cellStyle name="Normal 2 218" xfId="3372"/>
    <cellStyle name="Normal 2 219" xfId="6867"/>
    <cellStyle name="Normal 2 22" xfId="6870"/>
    <cellStyle name="Normal 2 22 2" xfId="3596"/>
    <cellStyle name="Normal 2 22 2 2" xfId="6872"/>
    <cellStyle name="Normal 2 220" xfId="3047"/>
    <cellStyle name="Normal 2 221" xfId="6864"/>
    <cellStyle name="Normal 2 222" xfId="3362"/>
    <cellStyle name="Normal 2 223" xfId="3371"/>
    <cellStyle name="Normal 2 224" xfId="6868"/>
    <cellStyle name="Normal 2 225" xfId="6892"/>
    <cellStyle name="Normal 2 226" xfId="6896"/>
    <cellStyle name="Normal 2 227" xfId="6900"/>
    <cellStyle name="Normal 2 228" xfId="6904"/>
    <cellStyle name="Normal 2 229" xfId="6908"/>
    <cellStyle name="Normal 2 23" xfId="6911"/>
    <cellStyle name="Normal 2 23 2" xfId="6913"/>
    <cellStyle name="Normal 2 23 2 2" xfId="6915"/>
    <cellStyle name="Normal 2 23 2 2 2" xfId="6917"/>
    <cellStyle name="Normal 2 23 2 2 3" xfId="6919"/>
    <cellStyle name="Normal 2 23 2 2 4" xfId="6921"/>
    <cellStyle name="Normal 2 23 2 2 5" xfId="3968"/>
    <cellStyle name="Normal 2 23 2 2 6" xfId="6925"/>
    <cellStyle name="Normal 2 23 2 2 7" xfId="6929"/>
    <cellStyle name="Normal 2 23 2 3" xfId="6931"/>
    <cellStyle name="Normal 2 23 2 4" xfId="6933"/>
    <cellStyle name="Normal 2 23 2 5" xfId="2300"/>
    <cellStyle name="Normal 2 23 2 6" xfId="3402"/>
    <cellStyle name="Normal 2 23 2 7" xfId="3617"/>
    <cellStyle name="Normal 2 23 2 8" xfId="4256"/>
    <cellStyle name="Normal 2 230" xfId="6893"/>
    <cellStyle name="Normal 2 231" xfId="6897"/>
    <cellStyle name="Normal 2 232" xfId="6901"/>
    <cellStyle name="Normal 2 233" xfId="6905"/>
    <cellStyle name="Normal 2 234" xfId="6909"/>
    <cellStyle name="Normal 2 235" xfId="6937"/>
    <cellStyle name="Normal 2 236" xfId="6941"/>
    <cellStyle name="Normal 2 237" xfId="6945"/>
    <cellStyle name="Normal 2 238" xfId="3211"/>
    <cellStyle name="Normal 2 239" xfId="3222"/>
    <cellStyle name="Normal 2 24" xfId="523"/>
    <cellStyle name="Normal 2 24 2" xfId="6949"/>
    <cellStyle name="Normal 2 24 2 2" xfId="6951"/>
    <cellStyle name="Normal 2 24 2 2 2" xfId="6955"/>
    <cellStyle name="Normal 2 24 2 2 3" xfId="6959"/>
    <cellStyle name="Normal 2 24 2 2 4" xfId="6963"/>
    <cellStyle name="Normal 2 24 2 2 5" xfId="6967"/>
    <cellStyle name="Normal 2 24 2 2 6" xfId="6971"/>
    <cellStyle name="Normal 2 24 2 2 7" xfId="6633"/>
    <cellStyle name="Normal 2 24 2 3" xfId="6973"/>
    <cellStyle name="Normal 2 24 2 4" xfId="6975"/>
    <cellStyle name="Normal 2 24 2 5" xfId="6977"/>
    <cellStyle name="Normal 2 24 2 6" xfId="6979"/>
    <cellStyle name="Normal 2 24 2 7" xfId="6981"/>
    <cellStyle name="Normal 2 24 2 8" xfId="6983"/>
    <cellStyle name="Normal 2 240" xfId="6938"/>
    <cellStyle name="Normal 2 241" xfId="6942"/>
    <cellStyle name="Normal 2 242" xfId="6946"/>
    <cellStyle name="Normal 2 243" xfId="3210"/>
    <cellStyle name="Normal 2 244" xfId="3221"/>
    <cellStyle name="Normal 2 245" xfId="3228"/>
    <cellStyle name="Normal 2 246" xfId="6986"/>
    <cellStyle name="Normal 2 247" xfId="6989"/>
    <cellStyle name="Normal 2 248" xfId="6993"/>
    <cellStyle name="Normal 2 249" xfId="6996"/>
    <cellStyle name="Normal 2 25" xfId="6163"/>
    <cellStyle name="Normal 2 25 2" xfId="7904"/>
    <cellStyle name="Normal 2 25 2 2" xfId="7906"/>
    <cellStyle name="Normal 2 25 2 2 2" xfId="7908"/>
    <cellStyle name="Normal 2 25 2 2 3" xfId="7910"/>
    <cellStyle name="Normal 2 25 2 2 4" xfId="7912"/>
    <cellStyle name="Normal 2 25 2 2 5" xfId="7914"/>
    <cellStyle name="Normal 2 25 2 2 6" xfId="7916"/>
    <cellStyle name="Normal 2 25 2 2 7" xfId="7919"/>
    <cellStyle name="Normal 2 25 2 3" xfId="7921"/>
    <cellStyle name="Normal 2 25 2 4" xfId="7923"/>
    <cellStyle name="Normal 2 25 2 5" xfId="7925"/>
    <cellStyle name="Normal 2 25 2 6" xfId="7927"/>
    <cellStyle name="Normal 2 25 2 7" xfId="7929"/>
    <cellStyle name="Normal 2 25 2 8" xfId="7931"/>
    <cellStyle name="Normal 2 250" xfId="3227"/>
    <cellStyle name="Normal 2 251" xfId="6987"/>
    <cellStyle name="Normal 2 252" xfId="6990"/>
    <cellStyle name="Normal 2 253" xfId="6994"/>
    <cellStyle name="Normal 2 254" xfId="6997"/>
    <cellStyle name="Normal 2 254 2" xfId="7933"/>
    <cellStyle name="Normal 2 255" xfId="7934"/>
    <cellStyle name="Normal 2 256" xfId="7935"/>
    <cellStyle name="Normal 2 257" xfId="7936"/>
    <cellStyle name="Normal 2 258" xfId="7937"/>
    <cellStyle name="Normal 2 26" xfId="6169"/>
    <cellStyle name="Normal 2 26 2" xfId="7938"/>
    <cellStyle name="Normal 2 26 2 2" xfId="7940"/>
    <cellStyle name="Normal 2 26 2 2 2" xfId="7942"/>
    <cellStyle name="Normal 2 26 2 2 3" xfId="7944"/>
    <cellStyle name="Normal 2 26 2 2 4" xfId="7946"/>
    <cellStyle name="Normal 2 26 2 2 5" xfId="7948"/>
    <cellStyle name="Normal 2 26 2 2 6" xfId="7950"/>
    <cellStyle name="Normal 2 26 2 2 7" xfId="7952"/>
    <cellStyle name="Normal 2 26 2 3" xfId="7954"/>
    <cellStyle name="Normal 2 26 2 4" xfId="7958"/>
    <cellStyle name="Normal 2 26 2 5" xfId="7960"/>
    <cellStyle name="Normal 2 26 2 6" xfId="7962"/>
    <cellStyle name="Normal 2 26 2 7" xfId="7964"/>
    <cellStyle name="Normal 2 26 2 8" xfId="7966"/>
    <cellStyle name="Normal 2 27" xfId="6175"/>
    <cellStyle name="Normal 2 27 2" xfId="7969"/>
    <cellStyle name="Normal 2 27 2 2" xfId="7971"/>
    <cellStyle name="Normal 2 27 2 2 2" xfId="7094"/>
    <cellStyle name="Normal 2 27 2 2 3" xfId="7973"/>
    <cellStyle name="Normal 2 27 2 2 4" xfId="7975"/>
    <cellStyle name="Normal 2 27 2 2 5" xfId="7977"/>
    <cellStyle name="Normal 2 27 2 2 6" xfId="7979"/>
    <cellStyle name="Normal 2 27 2 2 7" xfId="7981"/>
    <cellStyle name="Normal 2 27 2 3" xfId="7983"/>
    <cellStyle name="Normal 2 27 2 4" xfId="7987"/>
    <cellStyle name="Normal 2 27 2 5" xfId="7989"/>
    <cellStyle name="Normal 2 27 2 6" xfId="3646"/>
    <cellStyle name="Normal 2 27 2 7" xfId="7991"/>
    <cellStyle name="Normal 2 27 2 8" xfId="7993"/>
    <cellStyle name="Normal 2 28" xfId="6181"/>
    <cellStyle name="Normal 2 28 2" xfId="7995"/>
    <cellStyle name="Normal 2 28 2 2" xfId="7997"/>
    <cellStyle name="Normal 2 28 2 2 2" xfId="7843"/>
    <cellStyle name="Normal 2 28 2 2 3" xfId="7846"/>
    <cellStyle name="Normal 2 28 2 2 4" xfId="7851"/>
    <cellStyle name="Normal 2 28 2 2 5" xfId="7855"/>
    <cellStyle name="Normal 2 28 2 2 6" xfId="7858"/>
    <cellStyle name="Normal 2 28 2 2 7" xfId="7861"/>
    <cellStyle name="Normal 2 28 2 3" xfId="7999"/>
    <cellStyle name="Normal 2 28 2 4" xfId="8001"/>
    <cellStyle name="Normal 2 28 2 5" xfId="8003"/>
    <cellStyle name="Normal 2 28 2 6" xfId="16"/>
    <cellStyle name="Normal 2 28 2 7" xfId="8005"/>
    <cellStyle name="Normal 2 28 2 8" xfId="8007"/>
    <cellStyle name="Normal 2 29" xfId="6187"/>
    <cellStyle name="Normal 2 29 2" xfId="8009"/>
    <cellStyle name="Normal 2 29 2 2" xfId="8011"/>
    <cellStyle name="Normal 2 29 2 2 2" xfId="7064"/>
    <cellStyle name="Normal 2 29 2 2 3" xfId="7069"/>
    <cellStyle name="Normal 2 29 2 2 4" xfId="7074"/>
    <cellStyle name="Normal 2 29 2 2 5" xfId="8015"/>
    <cellStyle name="Normal 2 29 2 2 6" xfId="8019"/>
    <cellStyle name="Normal 2 29 2 2 7" xfId="8023"/>
    <cellStyle name="Normal 2 29 2 3" xfId="8025"/>
    <cellStyle name="Normal 2 29 2 4" xfId="8027"/>
    <cellStyle name="Normal 2 29 2 5" xfId="8029"/>
    <cellStyle name="Normal 2 29 2 6" xfId="7708"/>
    <cellStyle name="Normal 2 29 2 7" xfId="8031"/>
    <cellStyle name="Normal 2 29 2 8" xfId="8033"/>
    <cellStyle name="Normal 2 3" xfId="5446"/>
    <cellStyle name="Normal 2 3 2" xfId="3913"/>
    <cellStyle name="Normal 2 3 2 2" xfId="8035"/>
    <cellStyle name="Normal 2 3 2 2 2" xfId="8036"/>
    <cellStyle name="Normal 2 3 2 2 2 2" xfId="8037"/>
    <cellStyle name="Normal 2 3 2 2 2 3" xfId="8038"/>
    <cellStyle name="Normal 2 3 2 2 2 4" xfId="4876"/>
    <cellStyle name="Normal 2 3 2 2 2 5" xfId="8039"/>
    <cellStyle name="Normal 2 3 2 2 2 6" xfId="8040"/>
    <cellStyle name="Normal 2 3 2 2 2 7" xfId="8041"/>
    <cellStyle name="Normal 2 3 2 2 3" xfId="8042"/>
    <cellStyle name="Normal 2 3 2 2 4" xfId="8043"/>
    <cellStyle name="Normal 2 3 2 2 5" xfId="8044"/>
    <cellStyle name="Normal 2 3 2 2 6" xfId="8045"/>
    <cellStyle name="Normal 2 3 2 2 7" xfId="8046"/>
    <cellStyle name="Normal 2 3 2 2 8" xfId="8047"/>
    <cellStyle name="Normal 2 3 2 2 9" xfId="3231"/>
    <cellStyle name="Normal 2 3 2 3" xfId="8048"/>
    <cellStyle name="Normal 2 3 2 3 10" xfId="8049"/>
    <cellStyle name="Normal 2 3 2 3 11" xfId="3707"/>
    <cellStyle name="Normal 2 3 2 3 12" xfId="8050"/>
    <cellStyle name="Normal 2 3 2 3 13" xfId="8051"/>
    <cellStyle name="Normal 2 3 2 3 2" xfId="4141"/>
    <cellStyle name="Normal 2 3 2 3 2 2" xfId="8052"/>
    <cellStyle name="Normal 2 3 2 3 3" xfId="4144"/>
    <cellStyle name="Normal 2 3 2 3 4" xfId="4147"/>
    <cellStyle name="Normal 2 3 2 3 5" xfId="4150"/>
    <cellStyle name="Normal 2 3 2 3 6" xfId="8053"/>
    <cellStyle name="Normal 2 3 2 3 7" xfId="8054"/>
    <cellStyle name="Normal 2 3 2 3 8" xfId="1229"/>
    <cellStyle name="Normal 2 3 2 3 9" xfId="1244"/>
    <cellStyle name="Normal 2 3 2 4" xfId="8055"/>
    <cellStyle name="Normal 2 3 2 4 2" xfId="8056"/>
    <cellStyle name="Normal 2 3 2 4 3" xfId="8057"/>
    <cellStyle name="Normal 2 3 2 4 4" xfId="8058"/>
    <cellStyle name="Normal 2 3 2 4 5" xfId="8059"/>
    <cellStyle name="Normal 2 3 2 4 6" xfId="8060"/>
    <cellStyle name="Normal 2 3 2 4 7" xfId="8061"/>
    <cellStyle name="Normal 2 3 2 5" xfId="8062"/>
    <cellStyle name="Normal 2 3 2 5 2" xfId="8063"/>
    <cellStyle name="Normal 2 3 2 5 3" xfId="8064"/>
    <cellStyle name="Normal 2 3 2 5 4" xfId="8065"/>
    <cellStyle name="Normal 2 3 2 5 5" xfId="8066"/>
    <cellStyle name="Normal 2 3 2 5 6" xfId="8067"/>
    <cellStyle name="Normal 2 3 2 5 7" xfId="8068"/>
    <cellStyle name="Normal 2 3 3" xfId="3109"/>
    <cellStyle name="Normal 2 3 3 2" xfId="3113"/>
    <cellStyle name="Normal 2 3 3 3" xfId="8069"/>
    <cellStyle name="Normal 2 3 4" xfId="3117"/>
    <cellStyle name="Normal 2 3 5" xfId="3123"/>
    <cellStyle name="Normal 2 3 6" xfId="2316"/>
    <cellStyle name="Normal 2 3 6 10" xfId="8070"/>
    <cellStyle name="Normal 2 3 6 11" xfId="8072"/>
    <cellStyle name="Normal 2 3 6 12" xfId="8075"/>
    <cellStyle name="Normal 2 3 6 2" xfId="2319"/>
    <cellStyle name="Normal 2 3 6 3" xfId="1730"/>
    <cellStyle name="Normal 2 3 6 4" xfId="3531"/>
    <cellStyle name="Normal 2 3 6 5" xfId="3535"/>
    <cellStyle name="Normal 2 3 6 6" xfId="3539"/>
    <cellStyle name="Normal 2 3 6 7" xfId="3543"/>
    <cellStyle name="Normal 2 3 6 8" xfId="3547"/>
    <cellStyle name="Normal 2 3 6 9" xfId="3551"/>
    <cellStyle name="Normal 2 3 7" xfId="2326"/>
    <cellStyle name="Normal 2 30" xfId="6164"/>
    <cellStyle name="Normal 2 30 2" xfId="7905"/>
    <cellStyle name="Normal 2 30 2 2" xfId="7907"/>
    <cellStyle name="Normal 2 30 2 2 2" xfId="7909"/>
    <cellStyle name="Normal 2 30 2 2 3" xfId="7911"/>
    <cellStyle name="Normal 2 30 2 2 4" xfId="7913"/>
    <cellStyle name="Normal 2 30 2 2 5" xfId="7915"/>
    <cellStyle name="Normal 2 30 2 2 6" xfId="7917"/>
    <cellStyle name="Normal 2 30 2 2 7" xfId="7920"/>
    <cellStyle name="Normal 2 30 2 3" xfId="7922"/>
    <cellStyle name="Normal 2 30 2 4" xfId="7924"/>
    <cellStyle name="Normal 2 30 2 5" xfId="7926"/>
    <cellStyle name="Normal 2 30 2 6" xfId="7928"/>
    <cellStyle name="Normal 2 30 2 7" xfId="7930"/>
    <cellStyle name="Normal 2 30 2 8" xfId="7932"/>
    <cellStyle name="Normal 2 31" xfId="6170"/>
    <cellStyle name="Normal 2 31 2" xfId="7939"/>
    <cellStyle name="Normal 2 31 2 2" xfId="7941"/>
    <cellStyle name="Normal 2 31 2 2 2" xfId="7943"/>
    <cellStyle name="Normal 2 31 2 2 3" xfId="7945"/>
    <cellStyle name="Normal 2 31 2 2 4" xfId="7947"/>
    <cellStyle name="Normal 2 31 2 2 5" xfId="7949"/>
    <cellStyle name="Normal 2 31 2 2 6" xfId="7951"/>
    <cellStyle name="Normal 2 31 2 2 7" xfId="7953"/>
    <cellStyle name="Normal 2 31 2 3" xfId="7955"/>
    <cellStyle name="Normal 2 31 2 4" xfId="7959"/>
    <cellStyle name="Normal 2 31 2 5" xfId="7961"/>
    <cellStyle name="Normal 2 31 2 6" xfId="7963"/>
    <cellStyle name="Normal 2 31 2 7" xfId="7965"/>
    <cellStyle name="Normal 2 31 2 8" xfId="7967"/>
    <cellStyle name="Normal 2 32" xfId="6176"/>
    <cellStyle name="Normal 2 32 2" xfId="7970"/>
    <cellStyle name="Normal 2 32 2 2" xfId="7972"/>
    <cellStyle name="Normal 2 32 2 2 2" xfId="7095"/>
    <cellStyle name="Normal 2 32 2 2 3" xfId="7974"/>
    <cellStyle name="Normal 2 32 2 2 4" xfId="7976"/>
    <cellStyle name="Normal 2 32 2 2 5" xfId="7978"/>
    <cellStyle name="Normal 2 32 2 2 6" xfId="7980"/>
    <cellStyle name="Normal 2 32 2 2 7" xfId="7982"/>
    <cellStyle name="Normal 2 32 2 3" xfId="7984"/>
    <cellStyle name="Normal 2 32 2 4" xfId="7988"/>
    <cellStyle name="Normal 2 32 2 5" xfId="7990"/>
    <cellStyle name="Normal 2 32 2 6" xfId="3645"/>
    <cellStyle name="Normal 2 32 2 7" xfId="7992"/>
    <cellStyle name="Normal 2 32 2 8" xfId="7994"/>
    <cellStyle name="Normal 2 33" xfId="6182"/>
    <cellStyle name="Normal 2 33 2" xfId="7996"/>
    <cellStyle name="Normal 2 33 2 2" xfId="7998"/>
    <cellStyle name="Normal 2 33 2 2 2" xfId="7844"/>
    <cellStyle name="Normal 2 33 2 2 3" xfId="7847"/>
    <cellStyle name="Normal 2 33 2 2 4" xfId="7852"/>
    <cellStyle name="Normal 2 33 2 2 5" xfId="7856"/>
    <cellStyle name="Normal 2 33 2 2 6" xfId="7859"/>
    <cellStyle name="Normal 2 33 2 2 7" xfId="7862"/>
    <cellStyle name="Normal 2 33 2 3" xfId="8000"/>
    <cellStyle name="Normal 2 33 2 4" xfId="8002"/>
    <cellStyle name="Normal 2 33 2 5" xfId="8004"/>
    <cellStyle name="Normal 2 33 2 6" xfId="17"/>
    <cellStyle name="Normal 2 33 2 7" xfId="8006"/>
    <cellStyle name="Normal 2 33 2 8" xfId="8008"/>
    <cellStyle name="Normal 2 34" xfId="6188"/>
    <cellStyle name="Normal 2 34 2" xfId="8010"/>
    <cellStyle name="Normal 2 34 2 2" xfId="8012"/>
    <cellStyle name="Normal 2 34 2 2 2" xfId="7065"/>
    <cellStyle name="Normal 2 34 2 2 3" xfId="7070"/>
    <cellStyle name="Normal 2 34 2 2 4" xfId="7075"/>
    <cellStyle name="Normal 2 34 2 2 5" xfId="8016"/>
    <cellStyle name="Normal 2 34 2 2 6" xfId="8020"/>
    <cellStyle name="Normal 2 34 2 2 7" xfId="8024"/>
    <cellStyle name="Normal 2 34 2 3" xfId="8026"/>
    <cellStyle name="Normal 2 34 2 4" xfId="8028"/>
    <cellStyle name="Normal 2 34 2 5" xfId="8030"/>
    <cellStyle name="Normal 2 34 2 6" xfId="7709"/>
    <cellStyle name="Normal 2 34 2 7" xfId="8032"/>
    <cellStyle name="Normal 2 34 2 8" xfId="8034"/>
    <cellStyle name="Normal 2 35" xfId="8077"/>
    <cellStyle name="Normal 2 35 2" xfId="8079"/>
    <cellStyle name="Normal 2 35 2 2" xfId="8083"/>
    <cellStyle name="Normal 2 35 2 2 2" xfId="3562"/>
    <cellStyle name="Normal 2 35 2 2 3" xfId="3377"/>
    <cellStyle name="Normal 2 35 2 2 4" xfId="3569"/>
    <cellStyle name="Normal 2 35 2 2 5" xfId="3573"/>
    <cellStyle name="Normal 2 35 2 2 6" xfId="8085"/>
    <cellStyle name="Normal 2 35 2 2 7" xfId="3216"/>
    <cellStyle name="Normal 2 35 2 3" xfId="8089"/>
    <cellStyle name="Normal 2 35 2 4" xfId="8093"/>
    <cellStyle name="Normal 2 35 2 5" xfId="6797"/>
    <cellStyle name="Normal 2 35 2 6" xfId="6810"/>
    <cellStyle name="Normal 2 35 2 7" xfId="8097"/>
    <cellStyle name="Normal 2 35 2 8" xfId="8100"/>
    <cellStyle name="Normal 2 36" xfId="8102"/>
    <cellStyle name="Normal 2 36 2" xfId="8104"/>
    <cellStyle name="Normal 2 36 2 2" xfId="3161"/>
    <cellStyle name="Normal 2 36 2 2 2" xfId="1611"/>
    <cellStyle name="Normal 2 36 2 2 3" xfId="1633"/>
    <cellStyle name="Normal 2 36 2 2 4" xfId="8106"/>
    <cellStyle name="Normal 2 36 2 2 5" xfId="8108"/>
    <cellStyle name="Normal 2 36 2 2 6" xfId="8110"/>
    <cellStyle name="Normal 2 36 2 2 7" xfId="8112"/>
    <cellStyle name="Normal 2 36 2 3" xfId="3172"/>
    <cellStyle name="Normal 2 36 2 4" xfId="3184"/>
    <cellStyle name="Normal 2 36 2 5" xfId="3191"/>
    <cellStyle name="Normal 2 36 2 6" xfId="3195"/>
    <cellStyle name="Normal 2 36 2 7" xfId="3203"/>
    <cellStyle name="Normal 2 36 2 8" xfId="1942"/>
    <cellStyle name="Normal 2 37" xfId="8119"/>
    <cellStyle name="Normal 2 37 2" xfId="1515"/>
    <cellStyle name="Normal 2 37 2 2" xfId="8121"/>
    <cellStyle name="Normal 2 38" xfId="8123"/>
    <cellStyle name="Normal 2 38 2" xfId="308"/>
    <cellStyle name="Normal 2 38 2 2" xfId="8125"/>
    <cellStyle name="Normal 2 39" xfId="8127"/>
    <cellStyle name="Normal 2 39 2" xfId="8129"/>
    <cellStyle name="Normal 2 39 2 2" xfId="8130"/>
    <cellStyle name="Normal 2 39 2 2 2" xfId="8135"/>
    <cellStyle name="Normal 2 39 2 2 3" xfId="8140"/>
    <cellStyle name="Normal 2 39 2 2 4" xfId="8145"/>
    <cellStyle name="Normal 2 39 2 2 5" xfId="8147"/>
    <cellStyle name="Normal 2 39 2 2 6" xfId="8155"/>
    <cellStyle name="Normal 2 39 2 2 7" xfId="8162"/>
    <cellStyle name="Normal 2 39 2 3" xfId="8170"/>
    <cellStyle name="Normal 2 39 2 4" xfId="8171"/>
    <cellStyle name="Normal 2 39 2 5" xfId="8172"/>
    <cellStyle name="Normal 2 39 2 6" xfId="8173"/>
    <cellStyle name="Normal 2 39 2 7" xfId="8174"/>
    <cellStyle name="Normal 2 39 2 8" xfId="8175"/>
    <cellStyle name="Normal 2 4" xfId="5449"/>
    <cellStyle name="Normal 2 4 10" xfId="8176"/>
    <cellStyle name="Normal 2 4 10 2" xfId="75"/>
    <cellStyle name="Normal 2 4 100" xfId="8178"/>
    <cellStyle name="Normal 2 4 100 2" xfId="4858"/>
    <cellStyle name="Normal 2 4 101" xfId="8180"/>
    <cellStyle name="Normal 2 4 101 2" xfId="4867"/>
    <cellStyle name="Normal 2 4 102" xfId="8182"/>
    <cellStyle name="Normal 2 4 102 2" xfId="4888"/>
    <cellStyle name="Normal 2 4 103" xfId="6816"/>
    <cellStyle name="Normal 2 4 103 2" xfId="4908"/>
    <cellStyle name="Normal 2 4 104" xfId="6828"/>
    <cellStyle name="Normal 2 4 104 2" xfId="4920"/>
    <cellStyle name="Normal 2 4 105" xfId="8184"/>
    <cellStyle name="Normal 2 4 105 2" xfId="4928"/>
    <cellStyle name="Normal 2 4 106" xfId="8186"/>
    <cellStyle name="Normal 2 4 106 2" xfId="2295"/>
    <cellStyle name="Normal 2 4 107" xfId="8188"/>
    <cellStyle name="Normal 2 4 107 2" xfId="8190"/>
    <cellStyle name="Normal 2 4 108" xfId="3022"/>
    <cellStyle name="Normal 2 4 108 2" xfId="7545"/>
    <cellStyle name="Normal 2 4 109" xfId="8192"/>
    <cellStyle name="Normal 2 4 109 2" xfId="1166"/>
    <cellStyle name="Normal 2 4 11" xfId="8193"/>
    <cellStyle name="Normal 2 4 11 2" xfId="296"/>
    <cellStyle name="Normal 2 4 110" xfId="8183"/>
    <cellStyle name="Normal 2 4 110 2" xfId="4929"/>
    <cellStyle name="Normal 2 4 111" xfId="8185"/>
    <cellStyle name="Normal 2 4 111 2" xfId="2294"/>
    <cellStyle name="Normal 2 4 112" xfId="8187"/>
    <cellStyle name="Normal 2 4 112 2" xfId="8189"/>
    <cellStyle name="Normal 2 4 113" xfId="3021"/>
    <cellStyle name="Normal 2 4 113 2" xfId="7546"/>
    <cellStyle name="Normal 2 4 114" xfId="8191"/>
    <cellStyle name="Normal 2 4 114 2" xfId="1167"/>
    <cellStyle name="Normal 2 4 115" xfId="8194"/>
    <cellStyle name="Normal 2 4 115 2" xfId="212"/>
    <cellStyle name="Normal 2 4 116" xfId="8195"/>
    <cellStyle name="Normal 2 4 117" xfId="8196"/>
    <cellStyle name="Normal 2 4 118" xfId="8201"/>
    <cellStyle name="Normal 2 4 12" xfId="8205"/>
    <cellStyle name="Normal 2 4 12 2" xfId="8206"/>
    <cellStyle name="Normal 2 4 13" xfId="8207"/>
    <cellStyle name="Normal 2 4 13 2" xfId="8208"/>
    <cellStyle name="Normal 2 4 14" xfId="8209"/>
    <cellStyle name="Normal 2 4 14 2" xfId="8210"/>
    <cellStyle name="Normal 2 4 15" xfId="1103"/>
    <cellStyle name="Normal 2 4 15 2" xfId="351"/>
    <cellStyle name="Normal 2 4 16" xfId="1130"/>
    <cellStyle name="Normal 2 4 16 2" xfId="1133"/>
    <cellStyle name="Normal 2 4 17" xfId="8212"/>
    <cellStyle name="Normal 2 4 17 2" xfId="8214"/>
    <cellStyle name="Normal 2 4 18" xfId="8216"/>
    <cellStyle name="Normal 2 4 18 2" xfId="8220"/>
    <cellStyle name="Normal 2 4 19" xfId="8222"/>
    <cellStyle name="Normal 2 4 19 2" xfId="8224"/>
    <cellStyle name="Normal 2 4 2" xfId="2511"/>
    <cellStyle name="Normal 2 4 2 2" xfId="1637"/>
    <cellStyle name="Normal 2 4 2 2 2" xfId="1063"/>
    <cellStyle name="Normal 2 4 2 2 2 2" xfId="8225"/>
    <cellStyle name="Normal 2 4 2 2 2 3" xfId="8226"/>
    <cellStyle name="Normal 2 4 2 2 2 4" xfId="8227"/>
    <cellStyle name="Normal 2 4 2 2 2 5" xfId="5634"/>
    <cellStyle name="Normal 2 4 2 2 2 6" xfId="5648"/>
    <cellStyle name="Normal 2 4 2 2 2 7" xfId="5650"/>
    <cellStyle name="Normal 2 4 2 2 3" xfId="686"/>
    <cellStyle name="Normal 2 4 2 2 4" xfId="7397"/>
    <cellStyle name="Normal 2 4 2 2 5" xfId="7399"/>
    <cellStyle name="Normal 2 4 2 2 6" xfId="7401"/>
    <cellStyle name="Normal 2 4 2 2 7" xfId="114"/>
    <cellStyle name="Normal 2 4 2 2 8" xfId="1923"/>
    <cellStyle name="Normal 2 4 2 3" xfId="2517"/>
    <cellStyle name="Normal 2 4 20" xfId="1104"/>
    <cellStyle name="Normal 2 4 20 2" xfId="352"/>
    <cellStyle name="Normal 2 4 21" xfId="1131"/>
    <cellStyle name="Normal 2 4 21 2" xfId="1134"/>
    <cellStyle name="Normal 2 4 22" xfId="8211"/>
    <cellStyle name="Normal 2 4 22 2" xfId="8213"/>
    <cellStyle name="Normal 2 4 23" xfId="8215"/>
    <cellStyle name="Normal 2 4 23 2" xfId="8219"/>
    <cellStyle name="Normal 2 4 24" xfId="8221"/>
    <cellStyle name="Normal 2 4 24 2" xfId="8223"/>
    <cellStyle name="Normal 2 4 25" xfId="8229"/>
    <cellStyle name="Normal 2 4 25 2" xfId="8231"/>
    <cellStyle name="Normal 2 4 26" xfId="1638"/>
    <cellStyle name="Normal 2 4 26 2" xfId="1064"/>
    <cellStyle name="Normal 2 4 27" xfId="2516"/>
    <cellStyle name="Normal 2 4 27 2" xfId="8233"/>
    <cellStyle name="Normal 2 4 28" xfId="8235"/>
    <cellStyle name="Normal 2 4 28 2" xfId="8237"/>
    <cellStyle name="Normal 2 4 29" xfId="8239"/>
    <cellStyle name="Normal 2 4 29 2" xfId="471"/>
    <cellStyle name="Normal 2 4 3" xfId="2520"/>
    <cellStyle name="Normal 2 4 3 2" xfId="1717"/>
    <cellStyle name="Normal 2 4 3 3" xfId="2526"/>
    <cellStyle name="Normal 2 4 3 4" xfId="8242"/>
    <cellStyle name="Normal 2 4 30" xfId="8228"/>
    <cellStyle name="Normal 2 4 30 2" xfId="8230"/>
    <cellStyle name="Normal 2 4 31" xfId="1639"/>
    <cellStyle name="Normal 2 4 31 2" xfId="1065"/>
    <cellStyle name="Normal 2 4 32" xfId="2515"/>
    <cellStyle name="Normal 2 4 32 2" xfId="8232"/>
    <cellStyle name="Normal 2 4 33" xfId="8234"/>
    <cellStyle name="Normal 2 4 33 2" xfId="8236"/>
    <cellStyle name="Normal 2 4 34" xfId="8238"/>
    <cellStyle name="Normal 2 4 34 2" xfId="470"/>
    <cellStyle name="Normal 2 4 35" xfId="8244"/>
    <cellStyle name="Normal 2 4 35 2" xfId="542"/>
    <cellStyle name="Normal 2 4 36" xfId="8246"/>
    <cellStyle name="Normal 2 4 36 2" xfId="7253"/>
    <cellStyle name="Normal 2 4 37" xfId="6777"/>
    <cellStyle name="Normal 2 4 37 2" xfId="6780"/>
    <cellStyle name="Normal 2 4 38" xfId="5024"/>
    <cellStyle name="Normal 2 4 38 2" xfId="5035"/>
    <cellStyle name="Normal 2 4 39" xfId="8248"/>
    <cellStyle name="Normal 2 4 39 2" xfId="8250"/>
    <cellStyle name="Normal 2 4 4" xfId="2531"/>
    <cellStyle name="Normal 2 4 4 10" xfId="1507"/>
    <cellStyle name="Normal 2 4 4 11" xfId="1509"/>
    <cellStyle name="Normal 2 4 4 12" xfId="1511"/>
    <cellStyle name="Normal 2 4 4 13" xfId="1516"/>
    <cellStyle name="Normal 2 4 4 2" xfId="2535"/>
    <cellStyle name="Normal 2 4 4 2 2" xfId="152"/>
    <cellStyle name="Normal 2 4 4 3" xfId="2543"/>
    <cellStyle name="Normal 2 4 4 4" xfId="8251"/>
    <cellStyle name="Normal 2 4 4 5" xfId="8177"/>
    <cellStyle name="Normal 2 4 4 6" xfId="8179"/>
    <cellStyle name="Normal 2 4 4 7" xfId="8181"/>
    <cellStyle name="Normal 2 4 4 8" xfId="6817"/>
    <cellStyle name="Normal 2 4 4 9" xfId="6829"/>
    <cellStyle name="Normal 2 4 40" xfId="8243"/>
    <cellStyle name="Normal 2 4 40 2" xfId="541"/>
    <cellStyle name="Normal 2 4 41" xfId="8245"/>
    <cellStyle name="Normal 2 4 41 2" xfId="7254"/>
    <cellStyle name="Normal 2 4 42" xfId="6778"/>
    <cellStyle name="Normal 2 4 42 2" xfId="6781"/>
    <cellStyle name="Normal 2 4 43" xfId="5025"/>
    <cellStyle name="Normal 2 4 43 2" xfId="5036"/>
    <cellStyle name="Normal 2 4 44" xfId="8247"/>
    <cellStyle name="Normal 2 4 44 2" xfId="8249"/>
    <cellStyle name="Normal 2 4 45" xfId="8253"/>
    <cellStyle name="Normal 2 4 45 2" xfId="2265"/>
    <cellStyle name="Normal 2 4 46" xfId="8255"/>
    <cellStyle name="Normal 2 4 46 2" xfId="7309"/>
    <cellStyle name="Normal 2 4 47" xfId="2797"/>
    <cellStyle name="Normal 2 4 47 2" xfId="8257"/>
    <cellStyle name="Normal 2 4 48" xfId="2412"/>
    <cellStyle name="Normal 2 4 48 2" xfId="8259"/>
    <cellStyle name="Normal 2 4 49" xfId="8261"/>
    <cellStyle name="Normal 2 4 49 2" xfId="3959"/>
    <cellStyle name="Normal 2 4 5" xfId="2357"/>
    <cellStyle name="Normal 2 4 5 2" xfId="1190"/>
    <cellStyle name="Normal 2 4 50" xfId="8252"/>
    <cellStyle name="Normal 2 4 50 2" xfId="2264"/>
    <cellStyle name="Normal 2 4 51" xfId="8254"/>
    <cellStyle name="Normal 2 4 51 2" xfId="7310"/>
    <cellStyle name="Normal 2 4 52" xfId="2796"/>
    <cellStyle name="Normal 2 4 52 2" xfId="8256"/>
    <cellStyle name="Normal 2 4 53" xfId="2411"/>
    <cellStyle name="Normal 2 4 53 2" xfId="8258"/>
    <cellStyle name="Normal 2 4 54" xfId="8260"/>
    <cellStyle name="Normal 2 4 54 2" xfId="3958"/>
    <cellStyle name="Normal 2 4 55" xfId="8263"/>
    <cellStyle name="Normal 2 4 55 2" xfId="432"/>
    <cellStyle name="Normal 2 4 56" xfId="8265"/>
    <cellStyle name="Normal 2 4 56 2" xfId="445"/>
    <cellStyle name="Normal 2 4 57" xfId="8270"/>
    <cellStyle name="Normal 2 4 57 2" xfId="8272"/>
    <cellStyle name="Normal 2 4 58" xfId="8274"/>
    <cellStyle name="Normal 2 4 58 2" xfId="8276"/>
    <cellStyle name="Normal 2 4 59" xfId="8278"/>
    <cellStyle name="Normal 2 4 59 2" xfId="8280"/>
    <cellStyle name="Normal 2 4 6" xfId="2550"/>
    <cellStyle name="Normal 2 4 6 2" xfId="261"/>
    <cellStyle name="Normal 2 4 60" xfId="8262"/>
    <cellStyle name="Normal 2 4 60 2" xfId="433"/>
    <cellStyle name="Normal 2 4 61" xfId="8264"/>
    <cellStyle name="Normal 2 4 61 2" xfId="446"/>
    <cellStyle name="Normal 2 4 62" xfId="8269"/>
    <cellStyle name="Normal 2 4 62 2" xfId="8271"/>
    <cellStyle name="Normal 2 4 63" xfId="8273"/>
    <cellStyle name="Normal 2 4 63 2" xfId="8275"/>
    <cellStyle name="Normal 2 4 64" xfId="8277"/>
    <cellStyle name="Normal 2 4 64 2" xfId="8279"/>
    <cellStyle name="Normal 2 4 65" xfId="1140"/>
    <cellStyle name="Normal 2 4 65 2" xfId="1145"/>
    <cellStyle name="Normal 2 4 66" xfId="1213"/>
    <cellStyle name="Normal 2 4 66 2" xfId="1217"/>
    <cellStyle name="Normal 2 4 67" xfId="8282"/>
    <cellStyle name="Normal 2 4 67 2" xfId="8284"/>
    <cellStyle name="Normal 2 4 68" xfId="8286"/>
    <cellStyle name="Normal 2 4 68 2" xfId="3439"/>
    <cellStyle name="Normal 2 4 69" xfId="8289"/>
    <cellStyle name="Normal 2 4 69 2" xfId="3457"/>
    <cellStyle name="Normal 2 4 7" xfId="2555"/>
    <cellStyle name="Normal 2 4 7 2" xfId="1696"/>
    <cellStyle name="Normal 2 4 70" xfId="1141"/>
    <cellStyle name="Normal 2 4 70 2" xfId="1146"/>
    <cellStyle name="Normal 2 4 71" xfId="1214"/>
    <cellStyle name="Normal 2 4 71 2" xfId="1218"/>
    <cellStyle name="Normal 2 4 72" xfId="8281"/>
    <cellStyle name="Normal 2 4 72 2" xfId="8283"/>
    <cellStyle name="Normal 2 4 73" xfId="8285"/>
    <cellStyle name="Normal 2 4 73 2" xfId="3438"/>
    <cellStyle name="Normal 2 4 74" xfId="8288"/>
    <cellStyle name="Normal 2 4 74 2" xfId="3456"/>
    <cellStyle name="Normal 2 4 75" xfId="8291"/>
    <cellStyle name="Normal 2 4 75 2" xfId="3479"/>
    <cellStyle name="Normal 2 4 76" xfId="1718"/>
    <cellStyle name="Normal 2 4 76 2" xfId="2438"/>
    <cellStyle name="Normal 2 4 77" xfId="2525"/>
    <cellStyle name="Normal 2 4 77 2" xfId="939"/>
    <cellStyle name="Normal 2 4 78" xfId="8241"/>
    <cellStyle name="Normal 2 4 78 2" xfId="3521"/>
    <cellStyle name="Normal 2 4 79" xfId="8081"/>
    <cellStyle name="Normal 2 4 79 2" xfId="3564"/>
    <cellStyle name="Normal 2 4 8" xfId="2560"/>
    <cellStyle name="Normal 2 4 8 2" xfId="709"/>
    <cellStyle name="Normal 2 4 80" xfId="8290"/>
    <cellStyle name="Normal 2 4 80 2" xfId="3478"/>
    <cellStyle name="Normal 2 4 81" xfId="1719"/>
    <cellStyle name="Normal 2 4 81 2" xfId="2437"/>
    <cellStyle name="Normal 2 4 82" xfId="2524"/>
    <cellStyle name="Normal 2 4 82 2" xfId="938"/>
    <cellStyle name="Normal 2 4 83" xfId="8240"/>
    <cellStyle name="Normal 2 4 83 2" xfId="3520"/>
    <cellStyle name="Normal 2 4 84" xfId="8082"/>
    <cellStyle name="Normal 2 4 84 2" xfId="3563"/>
    <cellStyle name="Normal 2 4 85" xfId="8087"/>
    <cellStyle name="Normal 2 4 85 2" xfId="3608"/>
    <cellStyle name="Normal 2 4 86" xfId="8091"/>
    <cellStyle name="Normal 2 4 86 2" xfId="4121"/>
    <cellStyle name="Normal 2 4 87" xfId="6795"/>
    <cellStyle name="Normal 2 4 87 2" xfId="4168"/>
    <cellStyle name="Normal 2 4 88" xfId="6808"/>
    <cellStyle name="Normal 2 4 88 2" xfId="4203"/>
    <cellStyle name="Normal 2 4 89" xfId="8095"/>
    <cellStyle name="Normal 2 4 89 2" xfId="4232"/>
    <cellStyle name="Normal 2 4 9" xfId="2572"/>
    <cellStyle name="Normal 2 4 9 2" xfId="746"/>
    <cellStyle name="Normal 2 4 90" xfId="8088"/>
    <cellStyle name="Normal 2 4 90 2" xfId="3607"/>
    <cellStyle name="Normal 2 4 91" xfId="8092"/>
    <cellStyle name="Normal 2 4 91 2" xfId="4122"/>
    <cellStyle name="Normal 2 4 92" xfId="6796"/>
    <cellStyle name="Normal 2 4 92 2" xfId="4169"/>
    <cellStyle name="Normal 2 4 93" xfId="6809"/>
    <cellStyle name="Normal 2 4 93 2" xfId="4204"/>
    <cellStyle name="Normal 2 4 94" xfId="8096"/>
    <cellStyle name="Normal 2 4 94 2" xfId="4233"/>
    <cellStyle name="Normal 2 4 95" xfId="8099"/>
    <cellStyle name="Normal 2 4 95 2" xfId="2282"/>
    <cellStyle name="Normal 2 4 96" xfId="8292"/>
    <cellStyle name="Normal 2 4 96 2" xfId="4286"/>
    <cellStyle name="Normal 2 4 97" xfId="2901"/>
    <cellStyle name="Normal 2 4 97 2" xfId="4310"/>
    <cellStyle name="Normal 2 4 98" xfId="8293"/>
    <cellStyle name="Normal 2 4 98 2" xfId="4348"/>
    <cellStyle name="Normal 2 4 99" xfId="8294"/>
    <cellStyle name="Normal 2 4 99 2" xfId="4366"/>
    <cellStyle name="Normal 2 40" xfId="8078"/>
    <cellStyle name="Normal 2 40 2" xfId="8080"/>
    <cellStyle name="Normal 2 40 2 2" xfId="8084"/>
    <cellStyle name="Normal 2 40 2 2 2" xfId="3561"/>
    <cellStyle name="Normal 2 40 2 2 3" xfId="3376"/>
    <cellStyle name="Normal 2 40 2 2 4" xfId="3568"/>
    <cellStyle name="Normal 2 40 2 2 5" xfId="3572"/>
    <cellStyle name="Normal 2 40 2 2 6" xfId="8086"/>
    <cellStyle name="Normal 2 40 2 2 7" xfId="3215"/>
    <cellStyle name="Normal 2 40 2 3" xfId="8090"/>
    <cellStyle name="Normal 2 40 2 4" xfId="8094"/>
    <cellStyle name="Normal 2 40 2 5" xfId="6798"/>
    <cellStyle name="Normal 2 40 2 6" xfId="6811"/>
    <cellStyle name="Normal 2 40 2 7" xfId="8098"/>
    <cellStyle name="Normal 2 40 2 8" xfId="8101"/>
    <cellStyle name="Normal 2 41" xfId="8103"/>
    <cellStyle name="Normal 2 41 2" xfId="8105"/>
    <cellStyle name="Normal 2 41 2 2" xfId="3160"/>
    <cellStyle name="Normal 2 41 2 2 2" xfId="1612"/>
    <cellStyle name="Normal 2 41 2 2 3" xfId="1634"/>
    <cellStyle name="Normal 2 41 2 2 4" xfId="8107"/>
    <cellStyle name="Normal 2 41 2 2 5" xfId="8109"/>
    <cellStyle name="Normal 2 41 2 2 6" xfId="8111"/>
    <cellStyle name="Normal 2 41 2 2 7" xfId="8113"/>
    <cellStyle name="Normal 2 41 2 3" xfId="3171"/>
    <cellStyle name="Normal 2 41 2 4" xfId="3183"/>
    <cellStyle name="Normal 2 41 2 5" xfId="3190"/>
    <cellStyle name="Normal 2 41 2 6" xfId="3194"/>
    <cellStyle name="Normal 2 41 2 7" xfId="3202"/>
    <cellStyle name="Normal 2 41 2 8" xfId="1943"/>
    <cellStyle name="Normal 2 42" xfId="8120"/>
    <cellStyle name="Normal 2 42 2" xfId="1517"/>
    <cellStyle name="Normal 2 42 2 2" xfId="8122"/>
    <cellStyle name="Normal 2 43" xfId="8124"/>
    <cellStyle name="Normal 2 43 2" xfId="309"/>
    <cellStyle name="Normal 2 43 2 2" xfId="8126"/>
    <cellStyle name="Normal 2 44" xfId="8128"/>
    <cellStyle name="Normal 2 45" xfId="8296"/>
    <cellStyle name="Normal 2 46" xfId="8298"/>
    <cellStyle name="Normal 2 47" xfId="8300"/>
    <cellStyle name="Normal 2 48" xfId="8302"/>
    <cellStyle name="Normal 2 49" xfId="8304"/>
    <cellStyle name="Normal 2 5" xfId="5452"/>
    <cellStyle name="Normal 2 5 2" xfId="2833"/>
    <cellStyle name="Normal 2 5 2 2" xfId="2309"/>
    <cellStyle name="Normal 2 5 2 2 2" xfId="1112"/>
    <cellStyle name="Normal 2 5 2 2 3" xfId="8305"/>
    <cellStyle name="Normal 2 5 2 2 4" xfId="8306"/>
    <cellStyle name="Normal 2 5 2 2 5" xfId="8307"/>
    <cellStyle name="Normal 2 5 2 2 6" xfId="8308"/>
    <cellStyle name="Normal 2 5 2 2 7" xfId="8311"/>
    <cellStyle name="Normal 2 5 2 3" xfId="1354"/>
    <cellStyle name="Normal 2 5 2 4" xfId="870"/>
    <cellStyle name="Normal 2 5 2 5" xfId="185"/>
    <cellStyle name="Normal 2 5 2 6" xfId="1364"/>
    <cellStyle name="Normal 2 5 2 7" xfId="1378"/>
    <cellStyle name="Normal 2 5 2 8" xfId="1387"/>
    <cellStyle name="Normal 2 5 3" xfId="2840"/>
    <cellStyle name="Normal 2 5 4" xfId="2865"/>
    <cellStyle name="Normal 2 5 5" xfId="2819"/>
    <cellStyle name="Normal 2 50" xfId="8295"/>
    <cellStyle name="Normal 2 51" xfId="8297"/>
    <cellStyle name="Normal 2 52" xfId="8299"/>
    <cellStyle name="Normal 2 53" xfId="8301"/>
    <cellStyle name="Normal 2 54" xfId="8303"/>
    <cellStyle name="Normal 2 55" xfId="2601"/>
    <cellStyle name="Normal 2 56" xfId="8313"/>
    <cellStyle name="Normal 2 57" xfId="8315"/>
    <cellStyle name="Normal 2 58" xfId="8317"/>
    <cellStyle name="Normal 2 59" xfId="8319"/>
    <cellStyle name="Normal 2 6" xfId="5455"/>
    <cellStyle name="Normal 2 6 2" xfId="6947"/>
    <cellStyle name="Normal 2 6 2 2" xfId="8320"/>
    <cellStyle name="Normal 2 6 2 2 2" xfId="8321"/>
    <cellStyle name="Normal 2 6 2 2 3" xfId="8322"/>
    <cellStyle name="Normal 2 6 2 2 4" xfId="8323"/>
    <cellStyle name="Normal 2 6 2 2 5" xfId="8324"/>
    <cellStyle name="Normal 2 6 2 2 6" xfId="8325"/>
    <cellStyle name="Normal 2 6 2 2 7" xfId="3835"/>
    <cellStyle name="Normal 2 6 2 3" xfId="1751"/>
    <cellStyle name="Normal 2 6 2 4" xfId="1762"/>
    <cellStyle name="Normal 2 6 2 5" xfId="7325"/>
    <cellStyle name="Normal 2 6 2 6" xfId="7327"/>
    <cellStyle name="Normal 2 6 2 7" xfId="7329"/>
    <cellStyle name="Normal 2 6 2 8" xfId="7331"/>
    <cellStyle name="Normal 2 6 3" xfId="3209"/>
    <cellStyle name="Normal 2 6 4" xfId="3220"/>
    <cellStyle name="Normal 2 60" xfId="2600"/>
    <cellStyle name="Normal 2 61" xfId="8312"/>
    <cellStyle name="Normal 2 62" xfId="8314"/>
    <cellStyle name="Normal 2 63" xfId="8316"/>
    <cellStyle name="Normal 2 64" xfId="8318"/>
    <cellStyle name="Normal 2 65" xfId="8327"/>
    <cellStyle name="Normal 2 66" xfId="8329"/>
    <cellStyle name="Normal 2 67" xfId="7232"/>
    <cellStyle name="Normal 2 68" xfId="7235"/>
    <cellStyle name="Normal 2 69" xfId="6193"/>
    <cellStyle name="Normal 2 7" xfId="5458"/>
    <cellStyle name="Normal 2 7 2" xfId="8330"/>
    <cellStyle name="Normal 2 7 2 2" xfId="1255"/>
    <cellStyle name="Normal 2 7 2 2 2" xfId="8331"/>
    <cellStyle name="Normal 2 7 2 2 3" xfId="2179"/>
    <cellStyle name="Normal 2 7 2 2 4" xfId="2186"/>
    <cellStyle name="Normal 2 7 2 2 5" xfId="8332"/>
    <cellStyle name="Normal 2 7 2 2 6" xfId="8335"/>
    <cellStyle name="Normal 2 7 2 2 7" xfId="8338"/>
    <cellStyle name="Normal 2 7 2 3" xfId="1263"/>
    <cellStyle name="Normal 2 7 2 4" xfId="8343"/>
    <cellStyle name="Normal 2 7 2 5" xfId="8344"/>
    <cellStyle name="Normal 2 7 2 6" xfId="8345"/>
    <cellStyle name="Normal 2 7 2 7" xfId="8346"/>
    <cellStyle name="Normal 2 7 2 8" xfId="8347"/>
    <cellStyle name="Normal 2 7 3" xfId="3246"/>
    <cellStyle name="Normal 2 70" xfId="8326"/>
    <cellStyle name="Normal 2 71" xfId="8328"/>
    <cellStyle name="Normal 2 72" xfId="7233"/>
    <cellStyle name="Normal 2 73" xfId="7236"/>
    <cellStyle name="Normal 2 74" xfId="6194"/>
    <cellStyle name="Normal 2 75" xfId="6200"/>
    <cellStyle name="Normal 2 76" xfId="6207"/>
    <cellStyle name="Normal 2 77" xfId="6214"/>
    <cellStyle name="Normal 2 78" xfId="6221"/>
    <cellStyle name="Normal 2 79" xfId="6227"/>
    <cellStyle name="Normal 2 8" xfId="5461"/>
    <cellStyle name="Normal 2 8 2" xfId="8348"/>
    <cellStyle name="Normal 2 8 2 2" xfId="8349"/>
    <cellStyle name="Normal 2 8 2 2 2" xfId="7968"/>
    <cellStyle name="Normal 2 8 2 2 3" xfId="8350"/>
    <cellStyle name="Normal 2 8 2 2 4" xfId="8351"/>
    <cellStyle name="Normal 2 8 2 2 5" xfId="6414"/>
    <cellStyle name="Normal 2 8 2 2 6" xfId="4475"/>
    <cellStyle name="Normal 2 8 2 2 7" xfId="6420"/>
    <cellStyle name="Normal 2 8 2 3" xfId="8352"/>
    <cellStyle name="Normal 2 8 2 4" xfId="7200"/>
    <cellStyle name="Normal 2 8 2 5" xfId="7203"/>
    <cellStyle name="Normal 2 8 2 6" xfId="7214"/>
    <cellStyle name="Normal 2 8 2 7" xfId="5637"/>
    <cellStyle name="Normal 2 8 2 8" xfId="5640"/>
    <cellStyle name="Normal 2 8 3" xfId="3290"/>
    <cellStyle name="Normal 2 80" xfId="6201"/>
    <cellStyle name="Normal 2 81" xfId="6208"/>
    <cellStyle name="Normal 2 82" xfId="6215"/>
    <cellStyle name="Normal 2 83" xfId="6222"/>
    <cellStyle name="Normal 2 84" xfId="6228"/>
    <cellStyle name="Normal 2 85" xfId="8354"/>
    <cellStyle name="Normal 2 86" xfId="8356"/>
    <cellStyle name="Normal 2 87" xfId="8358"/>
    <cellStyle name="Normal 2 88" xfId="8360"/>
    <cellStyle name="Normal 2 89" xfId="8362"/>
    <cellStyle name="Normal 2 9" xfId="5468"/>
    <cellStyle name="Normal 2 9 2" xfId="8363"/>
    <cellStyle name="Normal 2 9 2 2" xfId="8364"/>
    <cellStyle name="Normal 2 9 2 2 2" xfId="8365"/>
    <cellStyle name="Normal 2 9 2 2 3" xfId="8366"/>
    <cellStyle name="Normal 2 9 2 2 4" xfId="4550"/>
    <cellStyle name="Normal 2 9 2 2 5" xfId="8367"/>
    <cellStyle name="Normal 2 9 2 2 6" xfId="8368"/>
    <cellStyle name="Normal 2 9 2 2 7" xfId="8369"/>
    <cellStyle name="Normal 2 9 2 3" xfId="8370"/>
    <cellStyle name="Normal 2 9 2 4" xfId="8371"/>
    <cellStyle name="Normal 2 9 2 5" xfId="8372"/>
    <cellStyle name="Normal 2 9 2 6" xfId="8373"/>
    <cellStyle name="Normal 2 9 2 7" xfId="8374"/>
    <cellStyle name="Normal 2 9 2 8" xfId="8376"/>
    <cellStyle name="Normal 2 9 3" xfId="8377"/>
    <cellStyle name="Normal 2 90" xfId="8353"/>
    <cellStyle name="Normal 2 91" xfId="8355"/>
    <cellStyle name="Normal 2 92" xfId="8357"/>
    <cellStyle name="Normal 2 93" xfId="8359"/>
    <cellStyle name="Normal 2 94" xfId="8361"/>
    <cellStyle name="Normal 2 95" xfId="8378"/>
    <cellStyle name="Normal 2 96" xfId="8379"/>
    <cellStyle name="Normal 2 97" xfId="8380"/>
    <cellStyle name="Normal 2 98" xfId="8381"/>
    <cellStyle name="Normal 2 99" xfId="8382"/>
    <cellStyle name="Normal 2_SPECIALS" xfId="8384"/>
    <cellStyle name="Normal 20" xfId="5803"/>
    <cellStyle name="Normal 20 2" xfId="2115"/>
    <cellStyle name="Normal 20 2 2" xfId="5805"/>
    <cellStyle name="Normal 20 3" xfId="4762"/>
    <cellStyle name="Normal 20 4" xfId="4766"/>
    <cellStyle name="Normal 200" xfId="5699"/>
    <cellStyle name="Normal 200 2" xfId="5706"/>
    <cellStyle name="Normal 200 3" xfId="5107"/>
    <cellStyle name="Normal 200 4" xfId="5715"/>
    <cellStyle name="Normal 200 5" xfId="2883"/>
    <cellStyle name="Normal 200 6" xfId="5721"/>
    <cellStyle name="Normal 200 7" xfId="5727"/>
    <cellStyle name="Normal 201" xfId="5731"/>
    <cellStyle name="Normal 201 2" xfId="5739"/>
    <cellStyle name="Normal 201 3" xfId="5746"/>
    <cellStyle name="Normal 201 4" xfId="5753"/>
    <cellStyle name="Normal 201 5" xfId="5759"/>
    <cellStyle name="Normal 201 6" xfId="5765"/>
    <cellStyle name="Normal 201 7" xfId="5771"/>
    <cellStyle name="Normal 202" xfId="5775"/>
    <cellStyle name="Normal 202 2" xfId="5779"/>
    <cellStyle name="Normal 202 3" xfId="5782"/>
    <cellStyle name="Normal 202 4" xfId="5785"/>
    <cellStyle name="Normal 202 5" xfId="5788"/>
    <cellStyle name="Normal 202 6" xfId="1474"/>
    <cellStyle name="Normal 202 7" xfId="1310"/>
    <cellStyle name="Normal 203" xfId="5792"/>
    <cellStyle name="Normal 203 2" xfId="4417"/>
    <cellStyle name="Normal 203 3" xfId="4425"/>
    <cellStyle name="Normal 203 4" xfId="4442"/>
    <cellStyle name="Normal 203 5" xfId="4449"/>
    <cellStyle name="Normal 203 6" xfId="1479"/>
    <cellStyle name="Normal 203 7" xfId="1343"/>
    <cellStyle name="Normal 204" xfId="2735"/>
    <cellStyle name="Normal 204 2" xfId="4536"/>
    <cellStyle name="Normal 204 3" xfId="4545"/>
    <cellStyle name="Normal 204 4" xfId="4565"/>
    <cellStyle name="Normal 204 5" xfId="5795"/>
    <cellStyle name="Normal 204 6" xfId="5798"/>
    <cellStyle name="Normal 204 7" xfId="5801"/>
    <cellStyle name="Normal 205" xfId="5825"/>
    <cellStyle name="Normal 205 2" xfId="5829"/>
    <cellStyle name="Normal 205 3" xfId="5833"/>
    <cellStyle name="Normal 205 4" xfId="5837"/>
    <cellStyle name="Normal 205 5" xfId="5842"/>
    <cellStyle name="Normal 205 6" xfId="5847"/>
    <cellStyle name="Normal 205 7" xfId="5852"/>
    <cellStyle name="Normal 206" xfId="5856"/>
    <cellStyle name="Normal 206 2" xfId="5860"/>
    <cellStyle name="Normal 206 3" xfId="5865"/>
    <cellStyle name="Normal 206 4" xfId="5870"/>
    <cellStyle name="Normal 206 5" xfId="5876"/>
    <cellStyle name="Normal 206 6" xfId="5881"/>
    <cellStyle name="Normal 206 7" xfId="5042"/>
    <cellStyle name="Normal 207" xfId="4984"/>
    <cellStyle name="Normal 207 2" xfId="5885"/>
    <cellStyle name="Normal 207 3" xfId="5889"/>
    <cellStyle name="Normal 207 4" xfId="5893"/>
    <cellStyle name="Normal 207 5" xfId="5898"/>
    <cellStyle name="Normal 207 6" xfId="5903"/>
    <cellStyle name="Normal 207 7" xfId="5908"/>
    <cellStyle name="Normal 208" xfId="4989"/>
    <cellStyle name="Normal 208 2" xfId="5912"/>
    <cellStyle name="Normal 208 3" xfId="5916"/>
    <cellStyle name="Normal 208 4" xfId="5286"/>
    <cellStyle name="Normal 208 5" xfId="5595"/>
    <cellStyle name="Normal 208 6" xfId="2431"/>
    <cellStyle name="Normal 208 7" xfId="5600"/>
    <cellStyle name="Normal 209" xfId="5920"/>
    <cellStyle name="Normal 209 2" xfId="5924"/>
    <cellStyle name="Normal 209 3" xfId="5928"/>
    <cellStyle name="Normal 209 4" xfId="5291"/>
    <cellStyle name="Normal 209 5" xfId="5302"/>
    <cellStyle name="Normal 209 6" xfId="5307"/>
    <cellStyle name="Normal 209 7" xfId="5312"/>
    <cellStyle name="Normal 21" xfId="5931"/>
    <cellStyle name="Normal 21 2" xfId="5933"/>
    <cellStyle name="Normal 21 2 2" xfId="5935"/>
    <cellStyle name="Normal 21 3" xfId="5937"/>
    <cellStyle name="Normal 21 4" xfId="5940"/>
    <cellStyle name="Normal 210" xfId="5826"/>
    <cellStyle name="Normal 210 2" xfId="5830"/>
    <cellStyle name="Normal 210 3" xfId="5834"/>
    <cellStyle name="Normal 210 4" xfId="5838"/>
    <cellStyle name="Normal 210 5" xfId="5843"/>
    <cellStyle name="Normal 210 6" xfId="5848"/>
    <cellStyle name="Normal 210 7" xfId="5853"/>
    <cellStyle name="Normal 211" xfId="5857"/>
    <cellStyle name="Normal 211 2" xfId="5861"/>
    <cellStyle name="Normal 211 3" xfId="5866"/>
    <cellStyle name="Normal 211 4" xfId="5871"/>
    <cellStyle name="Normal 211 5" xfId="5877"/>
    <cellStyle name="Normal 211 6" xfId="5882"/>
    <cellStyle name="Normal 211 7" xfId="5043"/>
    <cellStyle name="Normal 212" xfId="4985"/>
    <cellStyle name="Normal 212 2" xfId="5886"/>
    <cellStyle name="Normal 212 3" xfId="5890"/>
    <cellStyle name="Normal 212 4" xfId="5894"/>
    <cellStyle name="Normal 212 5" xfId="5899"/>
    <cellStyle name="Normal 212 6" xfId="5904"/>
    <cellStyle name="Normal 212 7" xfId="5909"/>
    <cellStyle name="Normal 213" xfId="4990"/>
    <cellStyle name="Normal 213 2" xfId="5913"/>
    <cellStyle name="Normal 213 3" xfId="5917"/>
    <cellStyle name="Normal 213 4" xfId="5287"/>
    <cellStyle name="Normal 213 5" xfId="5596"/>
    <cellStyle name="Normal 213 6" xfId="2430"/>
    <cellStyle name="Normal 213 7" xfId="5601"/>
    <cellStyle name="Normal 214" xfId="5921"/>
    <cellStyle name="Normal 214 2" xfId="5925"/>
    <cellStyle name="Normal 214 3" xfId="5929"/>
    <cellStyle name="Normal 214 4" xfId="5292"/>
    <cellStyle name="Normal 214 5" xfId="5303"/>
    <cellStyle name="Normal 214 6" xfId="5308"/>
    <cellStyle name="Normal 214 7" xfId="5313"/>
    <cellStyle name="Normal 215" xfId="5945"/>
    <cellStyle name="Normal 215 2" xfId="5950"/>
    <cellStyle name="Normal 215 2 2" xfId="5956"/>
    <cellStyle name="Normal 215 2 2 2" xfId="8385"/>
    <cellStyle name="Normal 215 2 2 3" xfId="8386"/>
    <cellStyle name="Normal 215 2 2 4" xfId="8387"/>
    <cellStyle name="Normal 215 2 2 5" xfId="8388"/>
    <cellStyle name="Normal 215 2 2 6" xfId="3262"/>
    <cellStyle name="Normal 215 2 2 7" xfId="3269"/>
    <cellStyle name="Normal 215 2 3" xfId="5961"/>
    <cellStyle name="Normal 215 2 4" xfId="5966"/>
    <cellStyle name="Normal 215 2 5" xfId="5972"/>
    <cellStyle name="Normal 215 2 6" xfId="5978"/>
    <cellStyle name="Normal 215 2 7" xfId="5982"/>
    <cellStyle name="Normal 215 2 8" xfId="5218"/>
    <cellStyle name="Normal 215 3" xfId="5985"/>
    <cellStyle name="Normal 215 3 2" xfId="8389"/>
    <cellStyle name="Normal 215 3 3" xfId="8390"/>
    <cellStyle name="Normal 215 3 4" xfId="8391"/>
    <cellStyle name="Normal 215 3 5" xfId="7170"/>
    <cellStyle name="Normal 215 3 6" xfId="7172"/>
    <cellStyle name="Normal 215 3 7" xfId="7174"/>
    <cellStyle name="Normal 215 4" xfId="5989"/>
    <cellStyle name="Normal 215 5" xfId="5993"/>
    <cellStyle name="Normal 215 6" xfId="5996"/>
    <cellStyle name="Normal 215 7" xfId="5999"/>
    <cellStyle name="Normal 215 8" xfId="5321"/>
    <cellStyle name="Normal 215 9" xfId="5324"/>
    <cellStyle name="Normal 216" xfId="6003"/>
    <cellStyle name="Normal 216 2" xfId="5351"/>
    <cellStyle name="Normal 216 3" xfId="5357"/>
    <cellStyle name="Normal 216 4" xfId="5363"/>
    <cellStyle name="Normal 216 5" xfId="3235"/>
    <cellStyle name="Normal 216 6" xfId="5368"/>
    <cellStyle name="Normal 216 7" xfId="5378"/>
    <cellStyle name="Normal 217" xfId="6007"/>
    <cellStyle name="Normal 217 2" xfId="6011"/>
    <cellStyle name="Normal 217 3" xfId="6014"/>
    <cellStyle name="Normal 217 4" xfId="6017"/>
    <cellStyle name="Normal 217 5" xfId="6020"/>
    <cellStyle name="Normal 217 6" xfId="6023"/>
    <cellStyle name="Normal 217 7" xfId="6026"/>
    <cellStyle name="Normal 218" xfId="6030"/>
    <cellStyle name="Normal 218 2" xfId="6036"/>
    <cellStyle name="Normal 218 3" xfId="6040"/>
    <cellStyle name="Normal 218 4" xfId="6044"/>
    <cellStyle name="Normal 218 5" xfId="6048"/>
    <cellStyle name="Normal 218 6" xfId="6052"/>
    <cellStyle name="Normal 218 7" xfId="6056"/>
    <cellStyle name="Normal 219" xfId="6060"/>
    <cellStyle name="Normal 219 2" xfId="6064"/>
    <cellStyle name="Normal 219 3" xfId="6121"/>
    <cellStyle name="Normal 219 4" xfId="6124"/>
    <cellStyle name="Normal 219 5" xfId="6127"/>
    <cellStyle name="Normal 219 6" xfId="6130"/>
    <cellStyle name="Normal 219 7" xfId="6133"/>
    <cellStyle name="Normal 22" xfId="606"/>
    <cellStyle name="Normal 22 2" xfId="6080"/>
    <cellStyle name="Normal 22 2 2" xfId="4068"/>
    <cellStyle name="Normal 22 3" xfId="6082"/>
    <cellStyle name="Normal 22 4" xfId="6088"/>
    <cellStyle name="Normal 220" xfId="5946"/>
    <cellStyle name="Normal 220 2" xfId="5951"/>
    <cellStyle name="Normal 220 3" xfId="5986"/>
    <cellStyle name="Normal 220 4" xfId="5990"/>
    <cellStyle name="Normal 220 5" xfId="5994"/>
    <cellStyle name="Normal 220 6" xfId="5997"/>
    <cellStyle name="Normal 220 7" xfId="6000"/>
    <cellStyle name="Normal 221" xfId="6004"/>
    <cellStyle name="Normal 221 2" xfId="5352"/>
    <cellStyle name="Normal 221 3" xfId="5358"/>
    <cellStyle name="Normal 221 4" xfId="5364"/>
    <cellStyle name="Normal 221 5" xfId="3234"/>
    <cellStyle name="Normal 221 6" xfId="5369"/>
    <cellStyle name="Normal 221 7" xfId="5379"/>
    <cellStyle name="Normal 222" xfId="6008"/>
    <cellStyle name="Normal 222 2" xfId="6012"/>
    <cellStyle name="Normal 222 3" xfId="6015"/>
    <cellStyle name="Normal 222 4" xfId="6018"/>
    <cellStyle name="Normal 222 5" xfId="6021"/>
    <cellStyle name="Normal 222 6" xfId="6024"/>
    <cellStyle name="Normal 222 7" xfId="6027"/>
    <cellStyle name="Normal 223" xfId="6031"/>
    <cellStyle name="Normal 223 2" xfId="6037"/>
    <cellStyle name="Normal 223 3" xfId="6041"/>
    <cellStyle name="Normal 223 4" xfId="6045"/>
    <cellStyle name="Normal 223 5" xfId="6049"/>
    <cellStyle name="Normal 223 6" xfId="6053"/>
    <cellStyle name="Normal 223 7" xfId="6057"/>
    <cellStyle name="Normal 224" xfId="6061"/>
    <cellStyle name="Normal 224 2" xfId="6065"/>
    <cellStyle name="Normal 224 3" xfId="6122"/>
    <cellStyle name="Normal 224 4" xfId="6125"/>
    <cellStyle name="Normal 224 5" xfId="6128"/>
    <cellStyle name="Normal 224 6" xfId="6131"/>
    <cellStyle name="Normal 224 7" xfId="6134"/>
    <cellStyle name="Normal 225" xfId="6137"/>
    <cellStyle name="Normal 225 2" xfId="6141"/>
    <cellStyle name="Normal 225 3" xfId="6145"/>
    <cellStyle name="Normal 225 4" xfId="6149"/>
    <cellStyle name="Normal 225 5" xfId="6153"/>
    <cellStyle name="Normal 225 6" xfId="6157"/>
    <cellStyle name="Normal 225 7" xfId="6161"/>
    <cellStyle name="Normal 226" xfId="1046"/>
    <cellStyle name="Normal 226 2" xfId="520"/>
    <cellStyle name="Normal 226 3" xfId="6167"/>
    <cellStyle name="Normal 226 4" xfId="6173"/>
    <cellStyle name="Normal 226 5" xfId="6179"/>
    <cellStyle name="Normal 226 6" xfId="6185"/>
    <cellStyle name="Normal 226 7" xfId="6191"/>
    <cellStyle name="Normal 227" xfId="1055"/>
    <cellStyle name="Normal 227 2" xfId="6198"/>
    <cellStyle name="Normal 227 3" xfId="6205"/>
    <cellStyle name="Normal 227 4" xfId="6212"/>
    <cellStyle name="Normal 227 5" xfId="6219"/>
    <cellStyle name="Normal 227 6" xfId="6225"/>
    <cellStyle name="Normal 227 7" xfId="6231"/>
    <cellStyle name="Normal 228" xfId="6235"/>
    <cellStyle name="Normal 228 2" xfId="6239"/>
    <cellStyle name="Normal 228 3" xfId="6243"/>
    <cellStyle name="Normal 228 4" xfId="6247"/>
    <cellStyle name="Normal 228 5" xfId="6251"/>
    <cellStyle name="Normal 228 6" xfId="6255"/>
    <cellStyle name="Normal 228 7" xfId="6259"/>
    <cellStyle name="Normal 229" xfId="6265"/>
    <cellStyle name="Normal 229 2" xfId="6269"/>
    <cellStyle name="Normal 229 3" xfId="6273"/>
    <cellStyle name="Normal 229 4" xfId="6277"/>
    <cellStyle name="Normal 229 5" xfId="6281"/>
    <cellStyle name="Normal 229 6" xfId="6285"/>
    <cellStyle name="Normal 229 7" xfId="6289"/>
    <cellStyle name="Normal 23" xfId="6293"/>
    <cellStyle name="Normal 23 2" xfId="6297"/>
    <cellStyle name="Normal 23 2 2" xfId="6303"/>
    <cellStyle name="Normal 23 3" xfId="6307"/>
    <cellStyle name="Normal 23 4" xfId="6315"/>
    <cellStyle name="Normal 230" xfId="6138"/>
    <cellStyle name="Normal 230 2" xfId="6142"/>
    <cellStyle name="Normal 230 3" xfId="6146"/>
    <cellStyle name="Normal 230 4" xfId="6150"/>
    <cellStyle name="Normal 230 5" xfId="6154"/>
    <cellStyle name="Normal 230 6" xfId="6158"/>
    <cellStyle name="Normal 230 7" xfId="6162"/>
    <cellStyle name="Normal 231" xfId="1047"/>
    <cellStyle name="Normal 231 2" xfId="519"/>
    <cellStyle name="Normal 231 3" xfId="6168"/>
    <cellStyle name="Normal 231 4" xfId="6174"/>
    <cellStyle name="Normal 231 5" xfId="6180"/>
    <cellStyle name="Normal 231 6" xfId="6186"/>
    <cellStyle name="Normal 231 7" xfId="6192"/>
    <cellStyle name="Normal 232" xfId="1056"/>
    <cellStyle name="Normal 232 2" xfId="6199"/>
    <cellStyle name="Normal 232 3" xfId="6206"/>
    <cellStyle name="Normal 232 4" xfId="6213"/>
    <cellStyle name="Normal 232 5" xfId="6220"/>
    <cellStyle name="Normal 232 6" xfId="6226"/>
    <cellStyle name="Normal 232 7" xfId="6232"/>
    <cellStyle name="Normal 233" xfId="6236"/>
    <cellStyle name="Normal 233 2" xfId="6240"/>
    <cellStyle name="Normal 233 3" xfId="6244"/>
    <cellStyle name="Normal 233 4" xfId="6248"/>
    <cellStyle name="Normal 233 5" xfId="6252"/>
    <cellStyle name="Normal 233 6" xfId="6256"/>
    <cellStyle name="Normal 233 7" xfId="6260"/>
    <cellStyle name="Normal 234" xfId="6266"/>
    <cellStyle name="Normal 234 2" xfId="6270"/>
    <cellStyle name="Normal 234 3" xfId="6274"/>
    <cellStyle name="Normal 234 4" xfId="6278"/>
    <cellStyle name="Normal 234 5" xfId="6282"/>
    <cellStyle name="Normal 234 6" xfId="6286"/>
    <cellStyle name="Normal 234 7" xfId="6290"/>
    <cellStyle name="Normal 235" xfId="6327"/>
    <cellStyle name="Normal 235 2" xfId="6331"/>
    <cellStyle name="Normal 235 3" xfId="6335"/>
    <cellStyle name="Normal 235 4" xfId="6339"/>
    <cellStyle name="Normal 235 5" xfId="6343"/>
    <cellStyle name="Normal 235 6" xfId="6347"/>
    <cellStyle name="Normal 235 7" xfId="6351"/>
    <cellStyle name="Normal 236" xfId="6355"/>
    <cellStyle name="Normal 236 2" xfId="6359"/>
    <cellStyle name="Normal 236 3" xfId="4436"/>
    <cellStyle name="Normal 236 4" xfId="6365"/>
    <cellStyle name="Normal 236 5" xfId="6371"/>
    <cellStyle name="Normal 236 6" xfId="6377"/>
    <cellStyle name="Normal 236 7" xfId="6383"/>
    <cellStyle name="Normal 237" xfId="1789"/>
    <cellStyle name="Normal 237 2" xfId="1155"/>
    <cellStyle name="Normal 237 3" xfId="4467"/>
    <cellStyle name="Normal 237 4" xfId="6390"/>
    <cellStyle name="Normal 237 5" xfId="6396"/>
    <cellStyle name="Normal 237 6" xfId="6403"/>
    <cellStyle name="Normal 237 7" xfId="6410"/>
    <cellStyle name="Normal 238" xfId="106"/>
    <cellStyle name="Normal 238 2" xfId="6418"/>
    <cellStyle name="Normal 238 3" xfId="4480"/>
    <cellStyle name="Normal 238 4" xfId="6423"/>
    <cellStyle name="Normal 238 5" xfId="6427"/>
    <cellStyle name="Normal 238 6" xfId="6431"/>
    <cellStyle name="Normal 238 7" xfId="6435"/>
    <cellStyle name="Normal 239" xfId="6440"/>
    <cellStyle name="Normal 239 2" xfId="6445"/>
    <cellStyle name="Normal 239 3" xfId="4495"/>
    <cellStyle name="Normal 239 4" xfId="6449"/>
    <cellStyle name="Normal 239 5" xfId="6453"/>
    <cellStyle name="Normal 239 6" xfId="6457"/>
    <cellStyle name="Normal 239 7" xfId="6461"/>
    <cellStyle name="Normal 24" xfId="6465"/>
    <cellStyle name="Normal 24 2" xfId="6469"/>
    <cellStyle name="Normal 24 2 2" xfId="6475"/>
    <cellStyle name="Normal 24 3" xfId="6510"/>
    <cellStyle name="Normal 24 4" xfId="6545"/>
    <cellStyle name="Normal 240" xfId="6328"/>
    <cellStyle name="Normal 240 2" xfId="6332"/>
    <cellStyle name="Normal 240 3" xfId="6336"/>
    <cellStyle name="Normal 240 4" xfId="6340"/>
    <cellStyle name="Normal 240 5" xfId="6344"/>
    <cellStyle name="Normal 240 6" xfId="6348"/>
    <cellStyle name="Normal 240 7" xfId="6352"/>
    <cellStyle name="Normal 241" xfId="6356"/>
    <cellStyle name="Normal 241 2" xfId="6360"/>
    <cellStyle name="Normal 241 3" xfId="4437"/>
    <cellStyle name="Normal 241 4" xfId="6366"/>
    <cellStyle name="Normal 241 5" xfId="6372"/>
    <cellStyle name="Normal 241 6" xfId="6378"/>
    <cellStyle name="Normal 241 7" xfId="6384"/>
    <cellStyle name="Normal 242" xfId="1790"/>
    <cellStyle name="Normal 242 2" xfId="1156"/>
    <cellStyle name="Normal 242 3" xfId="4468"/>
    <cellStyle name="Normal 242 4" xfId="6391"/>
    <cellStyle name="Normal 242 5" xfId="6397"/>
    <cellStyle name="Normal 242 6" xfId="6404"/>
    <cellStyle name="Normal 242 7" xfId="6411"/>
    <cellStyle name="Normal 243" xfId="107"/>
    <cellStyle name="Normal 243 2" xfId="6419"/>
    <cellStyle name="Normal 243 3" xfId="4481"/>
    <cellStyle name="Normal 243 4" xfId="6424"/>
    <cellStyle name="Normal 243 5" xfId="6428"/>
    <cellStyle name="Normal 243 6" xfId="6432"/>
    <cellStyle name="Normal 243 7" xfId="6436"/>
    <cellStyle name="Normal 244" xfId="6441"/>
    <cellStyle name="Normal 244 2" xfId="6446"/>
    <cellStyle name="Normal 244 3" xfId="4496"/>
    <cellStyle name="Normal 244 4" xfId="6450"/>
    <cellStyle name="Normal 244 5" xfId="6454"/>
    <cellStyle name="Normal 244 6" xfId="6458"/>
    <cellStyle name="Normal 244 7" xfId="6462"/>
    <cellStyle name="Normal 245" xfId="6559"/>
    <cellStyle name="Normal 245 2" xfId="6564"/>
    <cellStyle name="Normal 245 3" xfId="4519"/>
    <cellStyle name="Normal 245 4" xfId="6570"/>
    <cellStyle name="Normal 245 5" xfId="6575"/>
    <cellStyle name="Normal 245 6" xfId="6583"/>
    <cellStyle name="Normal 245 7" xfId="6591"/>
    <cellStyle name="Normal 246" xfId="6596"/>
    <cellStyle name="Normal 246 2" xfId="6604"/>
    <cellStyle name="Normal 246 3" xfId="4559"/>
    <cellStyle name="Normal 246 4" xfId="6611"/>
    <cellStyle name="Normal 246 5" xfId="6615"/>
    <cellStyle name="Normal 246 6" xfId="6619"/>
    <cellStyle name="Normal 246 7" xfId="6623"/>
    <cellStyle name="Normal 247" xfId="6628"/>
    <cellStyle name="Normal 247 2" xfId="6637"/>
    <cellStyle name="Normal 247 3" xfId="4572"/>
    <cellStyle name="Normal 247 4" xfId="6641"/>
    <cellStyle name="Normal 247 5" xfId="6645"/>
    <cellStyle name="Normal 247 6" xfId="6649"/>
    <cellStyle name="Normal 247 7" xfId="6653"/>
    <cellStyle name="Normal 248" xfId="6658"/>
    <cellStyle name="Normal 248 2" xfId="6663"/>
    <cellStyle name="Normal 248 3" xfId="3349"/>
    <cellStyle name="Normal 248 4" xfId="6667"/>
    <cellStyle name="Normal 248 5" xfId="6671"/>
    <cellStyle name="Normal 248 6" xfId="6675"/>
    <cellStyle name="Normal 248 7" xfId="6679"/>
    <cellStyle name="Normal 249" xfId="6688"/>
    <cellStyle name="Normal 249 2" xfId="6692"/>
    <cellStyle name="Normal 249 3" xfId="6696"/>
    <cellStyle name="Normal 249 4" xfId="6700"/>
    <cellStyle name="Normal 249 5" xfId="6704"/>
    <cellStyle name="Normal 249 6" xfId="6708"/>
    <cellStyle name="Normal 249 7" xfId="6712"/>
    <cellStyle name="Normal 25" xfId="7110"/>
    <cellStyle name="Normal 25 10" xfId="8392"/>
    <cellStyle name="Normal 25 11" xfId="8393"/>
    <cellStyle name="Normal 25 12" xfId="8394"/>
    <cellStyle name="Normal 25 2" xfId="5520"/>
    <cellStyle name="Normal 25 2 2" xfId="7848"/>
    <cellStyle name="Normal 25 2 3" xfId="7853"/>
    <cellStyle name="Normal 25 3" xfId="8396"/>
    <cellStyle name="Normal 25 3 2" xfId="8397"/>
    <cellStyle name="Normal 25 4" xfId="8399"/>
    <cellStyle name="Normal 25 5" xfId="8400"/>
    <cellStyle name="Normal 25 6" xfId="8402"/>
    <cellStyle name="Normal 25 7" xfId="8403"/>
    <cellStyle name="Normal 25 8" xfId="7514"/>
    <cellStyle name="Normal 25 9" xfId="7516"/>
    <cellStyle name="Normal 250" xfId="6560"/>
    <cellStyle name="Normal 250 2" xfId="6565"/>
    <cellStyle name="Normal 250 3" xfId="4520"/>
    <cellStyle name="Normal 250 4" xfId="6571"/>
    <cellStyle name="Normal 250 5" xfId="6576"/>
    <cellStyle name="Normal 250 6" xfId="6584"/>
    <cellStyle name="Normal 250 7" xfId="6592"/>
    <cellStyle name="Normal 251" xfId="6597"/>
    <cellStyle name="Normal 251 2" xfId="6605"/>
    <cellStyle name="Normal 251 3" xfId="4560"/>
    <cellStyle name="Normal 251 4" xfId="6612"/>
    <cellStyle name="Normal 251 5" xfId="6616"/>
    <cellStyle name="Normal 251 6" xfId="6620"/>
    <cellStyle name="Normal 251 7" xfId="6624"/>
    <cellStyle name="Normal 252" xfId="6629"/>
    <cellStyle name="Normal 252 2" xfId="6638"/>
    <cellStyle name="Normal 252 3" xfId="4573"/>
    <cellStyle name="Normal 252 4" xfId="6642"/>
    <cellStyle name="Normal 252 5" xfId="6646"/>
    <cellStyle name="Normal 252 6" xfId="6650"/>
    <cellStyle name="Normal 252 7" xfId="6654"/>
    <cellStyle name="Normal 253" xfId="6659"/>
    <cellStyle name="Normal 253 2" xfId="6664"/>
    <cellStyle name="Normal 253 3" xfId="3348"/>
    <cellStyle name="Normal 253 4" xfId="6668"/>
    <cellStyle name="Normal 253 5" xfId="6672"/>
    <cellStyle name="Normal 253 6" xfId="6676"/>
    <cellStyle name="Normal 253 7" xfId="6680"/>
    <cellStyle name="Normal 254" xfId="6689"/>
    <cellStyle name="Normal 254 2" xfId="6693"/>
    <cellStyle name="Normal 254 3" xfId="6697"/>
    <cellStyle name="Normal 254 4" xfId="6701"/>
    <cellStyle name="Normal 254 5" xfId="6705"/>
    <cellStyle name="Normal 254 6" xfId="6709"/>
    <cellStyle name="Normal 254 7" xfId="6713"/>
    <cellStyle name="Normal 255" xfId="8405"/>
    <cellStyle name="Normal 255 2" xfId="8409"/>
    <cellStyle name="Normal 255 3" xfId="8414"/>
    <cellStyle name="Normal 255 4" xfId="8419"/>
    <cellStyle name="Normal 255 5" xfId="8424"/>
    <cellStyle name="Normal 255 6" xfId="8428"/>
    <cellStyle name="Normal 255 7" xfId="8432"/>
    <cellStyle name="Normal 256" xfId="8436"/>
    <cellStyle name="Normal 256 2" xfId="8441"/>
    <cellStyle name="Normal 256 2 2" xfId="7335"/>
    <cellStyle name="Normal 256 2 3" xfId="7339"/>
    <cellStyle name="Normal 256 2 4" xfId="7344"/>
    <cellStyle name="Normal 256 2 5" xfId="4"/>
    <cellStyle name="Normal 256 2 6" xfId="4156"/>
    <cellStyle name="Normal 256 2 7" xfId="4162"/>
    <cellStyle name="Normal 256 3" xfId="8445"/>
    <cellStyle name="Normal 256 4" xfId="8449"/>
    <cellStyle name="Normal 256 5" xfId="8453"/>
    <cellStyle name="Normal 256 6" xfId="8457"/>
    <cellStyle name="Normal 256 7" xfId="5051"/>
    <cellStyle name="Normal 256 8" xfId="8461"/>
    <cellStyle name="Normal 257" xfId="8463"/>
    <cellStyle name="Normal 257 2" xfId="8467"/>
    <cellStyle name="Normal 257 2 2" xfId="8471"/>
    <cellStyle name="Normal 257 2 3" xfId="8474"/>
    <cellStyle name="Normal 257 2 4" xfId="8477"/>
    <cellStyle name="Normal 257 2 5" xfId="4896"/>
    <cellStyle name="Normal 257 2 6" xfId="4900"/>
    <cellStyle name="Normal 257 2 7" xfId="4903"/>
    <cellStyle name="Normal 257 3" xfId="8480"/>
    <cellStyle name="Normal 257 4" xfId="8484"/>
    <cellStyle name="Normal 257 5" xfId="8488"/>
    <cellStyle name="Normal 257 6" xfId="8492"/>
    <cellStyle name="Normal 257 7" xfId="8496"/>
    <cellStyle name="Normal 257 8" xfId="8500"/>
    <cellStyle name="Normal 258" xfId="8502"/>
    <cellStyle name="Normal 258 2" xfId="8506"/>
    <cellStyle name="Normal 258 2 2" xfId="8510"/>
    <cellStyle name="Normal 258 2 3" xfId="8513"/>
    <cellStyle name="Normal 258 2 4" xfId="8516"/>
    <cellStyle name="Normal 258 2 5" xfId="8519"/>
    <cellStyle name="Normal 258 2 6" xfId="8522"/>
    <cellStyle name="Normal 258 2 7" xfId="8525"/>
    <cellStyle name="Normal 258 3" xfId="8527"/>
    <cellStyle name="Normal 258 4" xfId="5559"/>
    <cellStyle name="Normal 258 5" xfId="5504"/>
    <cellStyle name="Normal 258 6" xfId="2451"/>
    <cellStyle name="Normal 258 7" xfId="5510"/>
    <cellStyle name="Normal 258 8" xfId="5514"/>
    <cellStyle name="Normal 259" xfId="8531"/>
    <cellStyle name="Normal 259 2" xfId="8535"/>
    <cellStyle name="Normal 259 2 2" xfId="8539"/>
    <cellStyle name="Normal 259 2 3" xfId="8541"/>
    <cellStyle name="Normal 259 2 4" xfId="8543"/>
    <cellStyle name="Normal 259 2 5" xfId="8545"/>
    <cellStyle name="Normal 259 2 6" xfId="8547"/>
    <cellStyle name="Normal 259 2 7" xfId="8549"/>
    <cellStyle name="Normal 259 3" xfId="8551"/>
    <cellStyle name="Normal 259 4" xfId="888"/>
    <cellStyle name="Normal 259 5" xfId="388"/>
    <cellStyle name="Normal 259 6" xfId="8555"/>
    <cellStyle name="Normal 259 7" xfId="8559"/>
    <cellStyle name="Normal 259 8" xfId="8563"/>
    <cellStyle name="Normal 26" xfId="7114"/>
    <cellStyle name="Normal 26 2" xfId="8564"/>
    <cellStyle name="Normal 26 2 2" xfId="8566"/>
    <cellStyle name="Normal 26 3" xfId="8568"/>
    <cellStyle name="Normal 26 3 2" xfId="8570"/>
    <cellStyle name="Normal 26 4" xfId="8572"/>
    <cellStyle name="Normal 26 5" xfId="8574"/>
    <cellStyle name="Normal 260" xfId="8404"/>
    <cellStyle name="Normal 260 2" xfId="8408"/>
    <cellStyle name="Normal 260 2 2" xfId="8576"/>
    <cellStyle name="Normal 260 2 3" xfId="8578"/>
    <cellStyle name="Normal 260 2 4" xfId="8580"/>
    <cellStyle name="Normal 260 2 5" xfId="8582"/>
    <cellStyle name="Normal 260 2 6" xfId="8584"/>
    <cellStyle name="Normal 260 2 7" xfId="8586"/>
    <cellStyle name="Normal 260 3" xfId="8413"/>
    <cellStyle name="Normal 260 4" xfId="8418"/>
    <cellStyle name="Normal 260 5" xfId="8423"/>
    <cellStyle name="Normal 260 6" xfId="8427"/>
    <cellStyle name="Normal 260 7" xfId="8431"/>
    <cellStyle name="Normal 260 8" xfId="8587"/>
    <cellStyle name="Normal 261" xfId="8435"/>
    <cellStyle name="Normal 261 2" xfId="8440"/>
    <cellStyle name="Normal 261 2 2" xfId="7336"/>
    <cellStyle name="Normal 261 2 3" xfId="7340"/>
    <cellStyle name="Normal 261 2 4" xfId="7345"/>
    <cellStyle name="Normal 261 2 5" xfId="1"/>
    <cellStyle name="Normal 261 2 6" xfId="4157"/>
    <cellStyle name="Normal 261 2 7" xfId="4163"/>
    <cellStyle name="Normal 261 3" xfId="8444"/>
    <cellStyle name="Normal 261 4" xfId="8448"/>
    <cellStyle name="Normal 261 5" xfId="8452"/>
    <cellStyle name="Normal 261 6" xfId="8456"/>
    <cellStyle name="Normal 261 7" xfId="5052"/>
    <cellStyle name="Normal 261 8" xfId="8460"/>
    <cellStyle name="Normal 262" xfId="8462"/>
    <cellStyle name="Normal 262 2" xfId="8466"/>
    <cellStyle name="Normal 262 2 2" xfId="8470"/>
    <cellStyle name="Normal 262 2 3" xfId="8473"/>
    <cellStyle name="Normal 262 2 4" xfId="8476"/>
    <cellStyle name="Normal 262 2 5" xfId="4897"/>
    <cellStyle name="Normal 262 2 6" xfId="4901"/>
    <cellStyle name="Normal 262 2 7" xfId="4904"/>
    <cellStyle name="Normal 262 3" xfId="8479"/>
    <cellStyle name="Normal 262 4" xfId="8483"/>
    <cellStyle name="Normal 262 5" xfId="8487"/>
    <cellStyle name="Normal 262 6" xfId="8491"/>
    <cellStyle name="Normal 262 7" xfId="8495"/>
    <cellStyle name="Normal 262 8" xfId="8499"/>
    <cellStyle name="Normal 263" xfId="8501"/>
    <cellStyle name="Normal 263 2" xfId="8505"/>
    <cellStyle name="Normal 263 2 2" xfId="8509"/>
    <cellStyle name="Normal 263 2 3" xfId="8512"/>
    <cellStyle name="Normal 263 2 4" xfId="8515"/>
    <cellStyle name="Normal 263 2 5" xfId="8518"/>
    <cellStyle name="Normal 263 2 6" xfId="8521"/>
    <cellStyle name="Normal 263 2 7" xfId="8524"/>
    <cellStyle name="Normal 263 3" xfId="8526"/>
    <cellStyle name="Normal 263 4" xfId="5560"/>
    <cellStyle name="Normal 263 5" xfId="5505"/>
    <cellStyle name="Normal 263 6" xfId="2450"/>
    <cellStyle name="Normal 263 7" xfId="5511"/>
    <cellStyle name="Normal 263 8" xfId="5515"/>
    <cellStyle name="Normal 264" xfId="8530"/>
    <cellStyle name="Normal 264 2" xfId="8534"/>
    <cellStyle name="Normal 264 2 2" xfId="8538"/>
    <cellStyle name="Normal 264 2 3" xfId="8540"/>
    <cellStyle name="Normal 264 2 4" xfId="8542"/>
    <cellStyle name="Normal 264 2 5" xfId="8544"/>
    <cellStyle name="Normal 264 2 6" xfId="8546"/>
    <cellStyle name="Normal 264 2 7" xfId="8548"/>
    <cellStyle name="Normal 264 3" xfId="8550"/>
    <cellStyle name="Normal 264 4" xfId="887"/>
    <cellStyle name="Normal 264 5" xfId="389"/>
    <cellStyle name="Normal 264 6" xfId="8554"/>
    <cellStyle name="Normal 264 7" xfId="8558"/>
    <cellStyle name="Normal 264 8" xfId="8562"/>
    <cellStyle name="Normal 265" xfId="8589"/>
    <cellStyle name="Normal 265 2" xfId="594"/>
    <cellStyle name="Normal 265 2 2" xfId="8593"/>
    <cellStyle name="Normal 265 2 3" xfId="8595"/>
    <cellStyle name="Normal 265 2 4" xfId="8597"/>
    <cellStyle name="Normal 265 2 5" xfId="8599"/>
    <cellStyle name="Normal 265 2 6" xfId="8601"/>
    <cellStyle name="Normal 265 2 7" xfId="8603"/>
    <cellStyle name="Normal 265 3" xfId="602"/>
    <cellStyle name="Normal 265 4" xfId="627"/>
    <cellStyle name="Normal 265 5" xfId="333"/>
    <cellStyle name="Normal 265 6" xfId="633"/>
    <cellStyle name="Normal 265 7" xfId="5583"/>
    <cellStyle name="Normal 265 8" xfId="5586"/>
    <cellStyle name="Normal 266" xfId="8605"/>
    <cellStyle name="Normal 266 2" xfId="658"/>
    <cellStyle name="Normal 266 2 2" xfId="6719"/>
    <cellStyle name="Normal 266 2 3" xfId="6721"/>
    <cellStyle name="Normal 266 2 4" xfId="6723"/>
    <cellStyle name="Normal 266 2 5" xfId="6725"/>
    <cellStyle name="Normal 266 2 6" xfId="6727"/>
    <cellStyle name="Normal 266 2 7" xfId="4460"/>
    <cellStyle name="Normal 266 3" xfId="72"/>
    <cellStyle name="Normal 266 4" xfId="663"/>
    <cellStyle name="Normal 266 5" xfId="670"/>
    <cellStyle name="Normal 266 6" xfId="675"/>
    <cellStyle name="Normal 266 7" xfId="8609"/>
    <cellStyle name="Normal 266 8" xfId="8612"/>
    <cellStyle name="Normal 267" xfId="8614"/>
    <cellStyle name="Normal 267 2" xfId="8618"/>
    <cellStyle name="Normal 267 2 2" xfId="8621"/>
    <cellStyle name="Normal 267 2 3" xfId="8622"/>
    <cellStyle name="Normal 267 2 4" xfId="8623"/>
    <cellStyle name="Normal 267 2 5" xfId="8624"/>
    <cellStyle name="Normal 267 2 6" xfId="8625"/>
    <cellStyle name="Normal 267 2 7" xfId="8626"/>
    <cellStyle name="Normal 267 3" xfId="8628"/>
    <cellStyle name="Normal 267 4" xfId="8632"/>
    <cellStyle name="Normal 267 5" xfId="8636"/>
    <cellStyle name="Normal 267 6" xfId="8640"/>
    <cellStyle name="Normal 267 7" xfId="8644"/>
    <cellStyle name="Normal 267 8" xfId="8647"/>
    <cellStyle name="Normal 268" xfId="8651"/>
    <cellStyle name="Normal 268 2" xfId="8655"/>
    <cellStyle name="Normal 268 2 2" xfId="8660"/>
    <cellStyle name="Normal 268 2 3" xfId="8662"/>
    <cellStyle name="Normal 268 2 4" xfId="8664"/>
    <cellStyle name="Normal 268 2 5" xfId="8666"/>
    <cellStyle name="Normal 268 2 6" xfId="8668"/>
    <cellStyle name="Normal 268 2 7" xfId="8670"/>
    <cellStyle name="Normal 268 3" xfId="8672"/>
    <cellStyle name="Normal 268 4" xfId="8676"/>
    <cellStyle name="Normal 268 5" xfId="8680"/>
    <cellStyle name="Normal 268 6" xfId="8684"/>
    <cellStyle name="Normal 268 7" xfId="8688"/>
    <cellStyle name="Normal 268 8" xfId="8691"/>
    <cellStyle name="Normal 269" xfId="8693"/>
    <cellStyle name="Normal 269 2" xfId="8697"/>
    <cellStyle name="Normal 269 2 2" xfId="8700"/>
    <cellStyle name="Normal 269 2 3" xfId="8701"/>
    <cellStyle name="Normal 269 2 4" xfId="8702"/>
    <cellStyle name="Normal 269 2 5" xfId="2974"/>
    <cellStyle name="Normal 269 2 6" xfId="2981"/>
    <cellStyle name="Normal 269 2 7" xfId="8703"/>
    <cellStyle name="Normal 269 3" xfId="8705"/>
    <cellStyle name="Normal 269 4" xfId="8709"/>
    <cellStyle name="Normal 269 5" xfId="8713"/>
    <cellStyle name="Normal 269 6" xfId="8717"/>
    <cellStyle name="Normal 269 7" xfId="8721"/>
    <cellStyle name="Normal 269 8" xfId="8724"/>
    <cellStyle name="Normal 27" xfId="7117"/>
    <cellStyle name="Normal 27 2" xfId="5591"/>
    <cellStyle name="Normal 27 2 2" xfId="8725"/>
    <cellStyle name="Normal 27 3" xfId="8727"/>
    <cellStyle name="Normal 27 4" xfId="8729"/>
    <cellStyle name="Normal 270" xfId="8588"/>
    <cellStyle name="Normal 270 2" xfId="593"/>
    <cellStyle name="Normal 270 2 2" xfId="8592"/>
    <cellStyle name="Normal 270 2 3" xfId="8594"/>
    <cellStyle name="Normal 270 2 4" xfId="8596"/>
    <cellStyle name="Normal 270 2 5" xfId="8598"/>
    <cellStyle name="Normal 270 2 6" xfId="8600"/>
    <cellStyle name="Normal 270 2 7" xfId="8602"/>
    <cellStyle name="Normal 270 3" xfId="601"/>
    <cellStyle name="Normal 270 4" xfId="626"/>
    <cellStyle name="Normal 270 5" xfId="334"/>
    <cellStyle name="Normal 270 6" xfId="632"/>
    <cellStyle name="Normal 270 7" xfId="5584"/>
    <cellStyle name="Normal 270 8" xfId="5587"/>
    <cellStyle name="Normal 271" xfId="8604"/>
    <cellStyle name="Normal 271 2" xfId="657"/>
    <cellStyle name="Normal 271 3" xfId="73"/>
    <cellStyle name="Normal 271 4" xfId="662"/>
    <cellStyle name="Normal 271 5" xfId="669"/>
    <cellStyle name="Normal 271 6" xfId="674"/>
    <cellStyle name="Normal 271 7" xfId="8608"/>
    <cellStyle name="Normal 272" xfId="8613"/>
    <cellStyle name="Normal 272 2" xfId="8617"/>
    <cellStyle name="Normal 272 3" xfId="8627"/>
    <cellStyle name="Normal 272 4" xfId="8631"/>
    <cellStyle name="Normal 272 5" xfId="8635"/>
    <cellStyle name="Normal 272 6" xfId="8639"/>
    <cellStyle name="Normal 272 7" xfId="8643"/>
    <cellStyle name="Normal 273" xfId="8650"/>
    <cellStyle name="Normal 273 2" xfId="8654"/>
    <cellStyle name="Normal 273 3" xfId="8671"/>
    <cellStyle name="Normal 273 4" xfId="8675"/>
    <cellStyle name="Normal 273 5" xfId="8679"/>
    <cellStyle name="Normal 273 6" xfId="8683"/>
    <cellStyle name="Normal 273 7" xfId="8687"/>
    <cellStyle name="Normal 274" xfId="8692"/>
    <cellStyle name="Normal 274 2" xfId="8696"/>
    <cellStyle name="Normal 274 3" xfId="8704"/>
    <cellStyle name="Normal 274 4" xfId="8708"/>
    <cellStyle name="Normal 274 5" xfId="8712"/>
    <cellStyle name="Normal 274 6" xfId="8716"/>
    <cellStyle name="Normal 274 7" xfId="8720"/>
    <cellStyle name="Normal 275" xfId="8732"/>
    <cellStyle name="Normal 275 2" xfId="8736"/>
    <cellStyle name="Normal 275 3" xfId="8740"/>
    <cellStyle name="Normal 275 4" xfId="8744"/>
    <cellStyle name="Normal 275 5" xfId="8748"/>
    <cellStyle name="Normal 275 6" xfId="8752"/>
    <cellStyle name="Normal 275 7" xfId="8756"/>
    <cellStyle name="Normal 276" xfId="1084"/>
    <cellStyle name="Normal 276 2" xfId="7455"/>
    <cellStyle name="Normal 276 3" xfId="7461"/>
    <cellStyle name="Normal 276 4" xfId="7468"/>
    <cellStyle name="Normal 276 5" xfId="7474"/>
    <cellStyle name="Normal 276 6" xfId="8763"/>
    <cellStyle name="Normal 276 7" xfId="8769"/>
    <cellStyle name="Normal 277" xfId="8772"/>
    <cellStyle name="Normal 277 2" xfId="8776"/>
    <cellStyle name="Normal 277 3" xfId="8779"/>
    <cellStyle name="Normal 277 4" xfId="8782"/>
    <cellStyle name="Normal 277 5" xfId="8786"/>
    <cellStyle name="Normal 277 6" xfId="3414"/>
    <cellStyle name="Normal 277 7" xfId="8792"/>
    <cellStyle name="Normal 278" xfId="8795"/>
    <cellStyle name="Normal 278 2" xfId="8799"/>
    <cellStyle name="Normal 278 3" xfId="8803"/>
    <cellStyle name="Normal 278 4" xfId="8807"/>
    <cellStyle name="Normal 278 5" xfId="8812"/>
    <cellStyle name="Normal 278 6" xfId="8816"/>
    <cellStyle name="Normal 278 7" xfId="8820"/>
    <cellStyle name="Normal 279" xfId="8824"/>
    <cellStyle name="Normal 279 2" xfId="8830"/>
    <cellStyle name="Normal 279 3" xfId="8834"/>
    <cellStyle name="Normal 279 4" xfId="8838"/>
    <cellStyle name="Normal 279 5" xfId="8843"/>
    <cellStyle name="Normal 279 6" xfId="8847"/>
    <cellStyle name="Normal 279 7" xfId="8851"/>
    <cellStyle name="Normal 28" xfId="7123"/>
    <cellStyle name="Normal 28 2" xfId="8854"/>
    <cellStyle name="Normal 28 2 2" xfId="7542"/>
    <cellStyle name="Normal 28 3" xfId="8856"/>
    <cellStyle name="Normal 28 4" xfId="7658"/>
    <cellStyle name="Normal 280" xfId="8731"/>
    <cellStyle name="Normal 280 2" xfId="8735"/>
    <cellStyle name="Normal 280 3" xfId="8739"/>
    <cellStyle name="Normal 280 4" xfId="8743"/>
    <cellStyle name="Normal 280 5" xfId="8747"/>
    <cellStyle name="Normal 280 6" xfId="8751"/>
    <cellStyle name="Normal 280 7" xfId="8755"/>
    <cellStyle name="Normal 281" xfId="1085"/>
    <cellStyle name="Normal 281 2" xfId="7456"/>
    <cellStyle name="Normal 281 3" xfId="7462"/>
    <cellStyle name="Normal 281 4" xfId="7469"/>
    <cellStyle name="Normal 281 5" xfId="7475"/>
    <cellStyle name="Normal 281 6" xfId="8762"/>
    <cellStyle name="Normal 281 7" xfId="8768"/>
    <cellStyle name="Normal 282" xfId="8771"/>
    <cellStyle name="Normal 282 2" xfId="8775"/>
    <cellStyle name="Normal 282 3" xfId="8778"/>
    <cellStyle name="Normal 282 4" xfId="8781"/>
    <cellStyle name="Normal 282 5" xfId="8785"/>
    <cellStyle name="Normal 282 6" xfId="3413"/>
    <cellStyle name="Normal 282 7" xfId="8791"/>
    <cellStyle name="Normal 283" xfId="8794"/>
    <cellStyle name="Normal 283 2" xfId="8798"/>
    <cellStyle name="Normal 283 3" xfId="8802"/>
    <cellStyle name="Normal 283 4" xfId="8806"/>
    <cellStyle name="Normal 283 5" xfId="8811"/>
    <cellStyle name="Normal 283 6" xfId="8815"/>
    <cellStyle name="Normal 283 7" xfId="8819"/>
    <cellStyle name="Normal 284" xfId="8823"/>
    <cellStyle name="Normal 284 2" xfId="8829"/>
    <cellStyle name="Normal 284 3" xfId="8833"/>
    <cellStyle name="Normal 284 4" xfId="8837"/>
    <cellStyle name="Normal 284 5" xfId="8842"/>
    <cellStyle name="Normal 284 6" xfId="8846"/>
    <cellStyle name="Normal 284 7" xfId="8850"/>
    <cellStyle name="Normal 285" xfId="8859"/>
    <cellStyle name="Normal 285 2" xfId="8863"/>
    <cellStyle name="Normal 285 3" xfId="8867"/>
    <cellStyle name="Normal 285 4" xfId="8871"/>
    <cellStyle name="Normal 285 5" xfId="8876"/>
    <cellStyle name="Normal 285 6" xfId="8880"/>
    <cellStyle name="Normal 285 7" xfId="8884"/>
    <cellStyle name="Normal 286" xfId="8888"/>
    <cellStyle name="Normal 286 2" xfId="8892"/>
    <cellStyle name="Normal 286 3" xfId="4664"/>
    <cellStyle name="Normal 286 4" xfId="4671"/>
    <cellStyle name="Normal 286 5" xfId="8895"/>
    <cellStyle name="Normal 286 6" xfId="8898"/>
    <cellStyle name="Normal 286 7" xfId="8901"/>
    <cellStyle name="Normal 287" xfId="46"/>
    <cellStyle name="Normal 287 2" xfId="2363"/>
    <cellStyle name="Normal 287 3" xfId="4680"/>
    <cellStyle name="Normal 287 4" xfId="5142"/>
    <cellStyle name="Normal 287 5" xfId="8904"/>
    <cellStyle name="Normal 287 6" xfId="8907"/>
    <cellStyle name="Normal 287 7" xfId="8910"/>
    <cellStyle name="Normal 288" xfId="2372"/>
    <cellStyle name="Normal 288 2" xfId="8913"/>
    <cellStyle name="Normal 288 3" xfId="8918"/>
    <cellStyle name="Normal 288 4" xfId="8923"/>
    <cellStyle name="Normal 288 5" xfId="8929"/>
    <cellStyle name="Normal 288 6" xfId="8933"/>
    <cellStyle name="Normal 288 7" xfId="8937"/>
    <cellStyle name="Normal 289" xfId="8941"/>
    <cellStyle name="Normal 289 2" xfId="8947"/>
    <cellStyle name="Normal 289 3" xfId="8952"/>
    <cellStyle name="Normal 289 4" xfId="8956"/>
    <cellStyle name="Normal 289 5" xfId="8962"/>
    <cellStyle name="Normal 289 6" xfId="8967"/>
    <cellStyle name="Normal 289 7" xfId="8972"/>
    <cellStyle name="Normal 29" xfId="8976"/>
    <cellStyle name="Normal 29 2" xfId="8978"/>
    <cellStyle name="Normal 29 2 2" xfId="8980"/>
    <cellStyle name="Normal 29 3" xfId="8982"/>
    <cellStyle name="Normal 29 4" xfId="8984"/>
    <cellStyle name="Normal 290" xfId="8858"/>
    <cellStyle name="Normal 290 2" xfId="8862"/>
    <cellStyle name="Normal 290 3" xfId="8866"/>
    <cellStyle name="Normal 290 4" xfId="8870"/>
    <cellStyle name="Normal 290 5" xfId="8875"/>
    <cellStyle name="Normal 290 6" xfId="8879"/>
    <cellStyle name="Normal 290 7" xfId="8883"/>
    <cellStyle name="Normal 291" xfId="8887"/>
    <cellStyle name="Normal 291 2" xfId="8891"/>
    <cellStyle name="Normal 291 3" xfId="4665"/>
    <cellStyle name="Normal 291 4" xfId="4672"/>
    <cellStyle name="Normal 291 5" xfId="8894"/>
    <cellStyle name="Normal 291 6" xfId="8897"/>
    <cellStyle name="Normal 291 7" xfId="8900"/>
    <cellStyle name="Normal 292" xfId="47"/>
    <cellStyle name="Normal 292 2" xfId="2362"/>
    <cellStyle name="Normal 292 3" xfId="4681"/>
    <cellStyle name="Normal 292 4" xfId="5143"/>
    <cellStyle name="Normal 292 5" xfId="8903"/>
    <cellStyle name="Normal 292 6" xfId="8906"/>
    <cellStyle name="Normal 292 7" xfId="8909"/>
    <cellStyle name="Normal 293" xfId="2371"/>
    <cellStyle name="Normal 293 2" xfId="8912"/>
    <cellStyle name="Normal 293 3" xfId="8917"/>
    <cellStyle name="Normal 293 4" xfId="8922"/>
    <cellStyle name="Normal 293 5" xfId="8928"/>
    <cellStyle name="Normal 293 6" xfId="8932"/>
    <cellStyle name="Normal 293 7" xfId="8936"/>
    <cellStyle name="Normal 294" xfId="8940"/>
    <cellStyle name="Normal 294 2" xfId="8946"/>
    <cellStyle name="Normal 294 3" xfId="8951"/>
    <cellStyle name="Normal 294 4" xfId="8955"/>
    <cellStyle name="Normal 294 5" xfId="8961"/>
    <cellStyle name="Normal 294 6" xfId="8966"/>
    <cellStyle name="Normal 294 7" xfId="8971"/>
    <cellStyle name="Normal 295" xfId="8986"/>
    <cellStyle name="Normal 295 2" xfId="8992"/>
    <cellStyle name="Normal 295 3" xfId="8997"/>
    <cellStyle name="Normal 295 4" xfId="9001"/>
    <cellStyle name="Normal 295 5" xfId="9007"/>
    <cellStyle name="Normal 295 6" xfId="9012"/>
    <cellStyle name="Normal 295 7" xfId="9017"/>
    <cellStyle name="Normal 296" xfId="9022"/>
    <cellStyle name="Normal 296 2" xfId="8146"/>
    <cellStyle name="Normal 296 3" xfId="8154"/>
    <cellStyle name="Normal 296 4" xfId="8161"/>
    <cellStyle name="Normal 296 5" xfId="9028"/>
    <cellStyle name="Normal 296 6" xfId="9031"/>
    <cellStyle name="Normal 296 7" xfId="9034"/>
    <cellStyle name="Normal 297" xfId="9037"/>
    <cellStyle name="Normal 297 2" xfId="9043"/>
    <cellStyle name="Normal 297 3" xfId="9046"/>
    <cellStyle name="Normal 297 4" xfId="9048"/>
    <cellStyle name="Normal 297 5" xfId="9052"/>
    <cellStyle name="Normal 297 6" xfId="9054"/>
    <cellStyle name="Normal 297 7" xfId="9056"/>
    <cellStyle name="Normal 298" xfId="9058"/>
    <cellStyle name="Normal 298 2" xfId="9064"/>
    <cellStyle name="Normal 298 3" xfId="9067"/>
    <cellStyle name="Normal 298 4" xfId="9069"/>
    <cellStyle name="Normal 298 5" xfId="9073"/>
    <cellStyle name="Normal 298 6" xfId="9075"/>
    <cellStyle name="Normal 298 7" xfId="9077"/>
    <cellStyle name="Normal 299" xfId="9079"/>
    <cellStyle name="Normal 299 2" xfId="9088"/>
    <cellStyle name="Normal 299 3" xfId="9090"/>
    <cellStyle name="Normal 299 4" xfId="9091"/>
    <cellStyle name="Normal 299 5" xfId="9094"/>
    <cellStyle name="Normal 299 6" xfId="9095"/>
    <cellStyle name="Normal 299 7" xfId="9096"/>
    <cellStyle name="Normal 3" xfId="2315"/>
    <cellStyle name="Normal 3 10" xfId="8071"/>
    <cellStyle name="Normal 3 10 2" xfId="9097"/>
    <cellStyle name="Normal 3 100" xfId="9099"/>
    <cellStyle name="Normal 3 100 2" xfId="9100"/>
    <cellStyle name="Normal 3 101" xfId="9101"/>
    <cellStyle name="Normal 3 101 2" xfId="9102"/>
    <cellStyle name="Normal 3 102" xfId="9103"/>
    <cellStyle name="Normal 3 102 2" xfId="9104"/>
    <cellStyle name="Normal 3 103" xfId="9105"/>
    <cellStyle name="Normal 3 103 2" xfId="9106"/>
    <cellStyle name="Normal 3 104" xfId="7287"/>
    <cellStyle name="Normal 3 104 2" xfId="9107"/>
    <cellStyle name="Normal 3 105" xfId="7289"/>
    <cellStyle name="Normal 3 105 2" xfId="5425"/>
    <cellStyle name="Normal 3 106" xfId="7292"/>
    <cellStyle name="Normal 3 106 2" xfId="5486"/>
    <cellStyle name="Normal 3 107" xfId="5569"/>
    <cellStyle name="Normal 3 107 2" xfId="9109"/>
    <cellStyle name="Normal 3 108" xfId="5574"/>
    <cellStyle name="Normal 3 108 2" xfId="5537"/>
    <cellStyle name="Normal 3 109" xfId="1032"/>
    <cellStyle name="Normal 3 109 2" xfId="6032"/>
    <cellStyle name="Normal 3 11" xfId="8073"/>
    <cellStyle name="Normal 3 11 2" xfId="9110"/>
    <cellStyle name="Normal 3 110" xfId="7290"/>
    <cellStyle name="Normal 3 110 2" xfId="5426"/>
    <cellStyle name="Normal 3 111" xfId="7293"/>
    <cellStyle name="Normal 3 111 2" xfId="5487"/>
    <cellStyle name="Normal 3 112" xfId="5570"/>
    <cellStyle name="Normal 3 112 2" xfId="9108"/>
    <cellStyle name="Normal 3 113" xfId="5575"/>
    <cellStyle name="Normal 3 113 2" xfId="5538"/>
    <cellStyle name="Normal 3 114" xfId="1033"/>
    <cellStyle name="Normal 3 114 2" xfId="6033"/>
    <cellStyle name="Normal 3 115" xfId="1070"/>
    <cellStyle name="Normal 3 115 2" xfId="8649"/>
    <cellStyle name="Normal 3 116" xfId="1090"/>
    <cellStyle name="Normal 3 116 2" xfId="9112"/>
    <cellStyle name="Normal 3 117" xfId="5577"/>
    <cellStyle name="Normal 3 117 2" xfId="9118"/>
    <cellStyle name="Normal 3 118" xfId="9121"/>
    <cellStyle name="Normal 3 118 2" xfId="9123"/>
    <cellStyle name="Normal 3 119" xfId="9126"/>
    <cellStyle name="Normal 3 119 2" xfId="2472"/>
    <cellStyle name="Normal 3 12" xfId="8076"/>
    <cellStyle name="Normal 3 12 2" xfId="9127"/>
    <cellStyle name="Normal 3 120" xfId="1071"/>
    <cellStyle name="Normal 3 120 2" xfId="8648"/>
    <cellStyle name="Normal 3 121" xfId="1091"/>
    <cellStyle name="Normal 3 121 2" xfId="9111"/>
    <cellStyle name="Normal 3 122" xfId="5578"/>
    <cellStyle name="Normal 3 122 2" xfId="9117"/>
    <cellStyle name="Normal 3 123" xfId="9120"/>
    <cellStyle name="Normal 3 123 2" xfId="9122"/>
    <cellStyle name="Normal 3 124" xfId="9125"/>
    <cellStyle name="Normal 3 124 2" xfId="2471"/>
    <cellStyle name="Normal 3 125" xfId="9131"/>
    <cellStyle name="Normal 3 125 2" xfId="9133"/>
    <cellStyle name="Normal 3 126" xfId="9136"/>
    <cellStyle name="Normal 3 126 2" xfId="9138"/>
    <cellStyle name="Normal 3 127" xfId="9141"/>
    <cellStyle name="Normal 3 127 2" xfId="171"/>
    <cellStyle name="Normal 3 128" xfId="9143"/>
    <cellStyle name="Normal 3 128 2" xfId="5812"/>
    <cellStyle name="Normal 3 129" xfId="9145"/>
    <cellStyle name="Normal 3 129 2" xfId="5820"/>
    <cellStyle name="Normal 3 13" xfId="9146"/>
    <cellStyle name="Normal 3 13 2" xfId="8375"/>
    <cellStyle name="Normal 3 130" xfId="9130"/>
    <cellStyle name="Normal 3 130 2" xfId="9132"/>
    <cellStyle name="Normal 3 131" xfId="9135"/>
    <cellStyle name="Normal 3 131 2" xfId="9137"/>
    <cellStyle name="Normal 3 132" xfId="9140"/>
    <cellStyle name="Normal 3 132 2" xfId="172"/>
    <cellStyle name="Normal 3 133" xfId="9142"/>
    <cellStyle name="Normal 3 133 2" xfId="5813"/>
    <cellStyle name="Normal 3 134" xfId="9144"/>
    <cellStyle name="Normal 3 134 2" xfId="5821"/>
    <cellStyle name="Normal 3 135" xfId="5017"/>
    <cellStyle name="Normal 3 135 2" xfId="8310"/>
    <cellStyle name="Normal 3 136" xfId="3145"/>
    <cellStyle name="Normal 3 136 2" xfId="9149"/>
    <cellStyle name="Normal 3 137" xfId="9152"/>
    <cellStyle name="Normal 3 137 2" xfId="9155"/>
    <cellStyle name="Normal 3 138" xfId="9158"/>
    <cellStyle name="Normal 3 138 2" xfId="7118"/>
    <cellStyle name="Normal 3 139" xfId="9163"/>
    <cellStyle name="Normal 3 139 2" xfId="9165"/>
    <cellStyle name="Normal 3 14" xfId="9168"/>
    <cellStyle name="Normal 3 14 2" xfId="9169"/>
    <cellStyle name="Normal 3 140" xfId="5018"/>
    <cellStyle name="Normal 3 140 2" xfId="8309"/>
    <cellStyle name="Normal 3 141" xfId="3144"/>
    <cellStyle name="Normal 3 141 2" xfId="9148"/>
    <cellStyle name="Normal 3 142" xfId="9151"/>
    <cellStyle name="Normal 3 142 2" xfId="9154"/>
    <cellStyle name="Normal 3 143" xfId="9157"/>
    <cellStyle name="Normal 3 143 2" xfId="7119"/>
    <cellStyle name="Normal 3 144" xfId="9162"/>
    <cellStyle name="Normal 3 144 2" xfId="9164"/>
    <cellStyle name="Normal 3 145" xfId="9173"/>
    <cellStyle name="Normal 3 145 2" xfId="9176"/>
    <cellStyle name="Normal 3 146" xfId="9180"/>
    <cellStyle name="Normal 3 146 2" xfId="9183"/>
    <cellStyle name="Normal 3 147" xfId="9187"/>
    <cellStyle name="Normal 3 147 2" xfId="8204"/>
    <cellStyle name="Normal 3 148" xfId="9191"/>
    <cellStyle name="Normal 3 148 2" xfId="8268"/>
    <cellStyle name="Normal 3 149" xfId="9195"/>
    <cellStyle name="Normal 3 149 2" xfId="9198"/>
    <cellStyle name="Normal 3 15" xfId="9200"/>
    <cellStyle name="Normal 3 15 2" xfId="2987"/>
    <cellStyle name="Normal 3 150" xfId="9172"/>
    <cellStyle name="Normal 3 150 2" xfId="9175"/>
    <cellStyle name="Normal 3 151" xfId="9179"/>
    <cellStyle name="Normal 3 151 2" xfId="9182"/>
    <cellStyle name="Normal 3 152" xfId="9186"/>
    <cellStyle name="Normal 3 152 2" xfId="8203"/>
    <cellStyle name="Normal 3 153" xfId="9190"/>
    <cellStyle name="Normal 3 153 2" xfId="8267"/>
    <cellStyle name="Normal 3 154" xfId="9194"/>
    <cellStyle name="Normal 3 154 2" xfId="9197"/>
    <cellStyle name="Normal 3 155" xfId="9204"/>
    <cellStyle name="Normal 3 155 2" xfId="8200"/>
    <cellStyle name="Normal 3 156" xfId="9208"/>
    <cellStyle name="Normal 3 156 2" xfId="9212"/>
    <cellStyle name="Normal 3 157" xfId="9217"/>
    <cellStyle name="Normal 3 157 2" xfId="9221"/>
    <cellStyle name="Normal 3 158" xfId="9225"/>
    <cellStyle name="Normal 3 158 2" xfId="9229"/>
    <cellStyle name="Normal 3 159" xfId="9233"/>
    <cellStyle name="Normal 3 159 2" xfId="9237"/>
    <cellStyle name="Normal 3 16" xfId="9239"/>
    <cellStyle name="Normal 3 16 2" xfId="3068"/>
    <cellStyle name="Normal 3 160" xfId="9203"/>
    <cellStyle name="Normal 3 160 2" xfId="8199"/>
    <cellStyle name="Normal 3 161" xfId="9207"/>
    <cellStyle name="Normal 3 161 2" xfId="9211"/>
    <cellStyle name="Normal 3 162" xfId="9216"/>
    <cellStyle name="Normal 3 162 2" xfId="9220"/>
    <cellStyle name="Normal 3 163" xfId="9224"/>
    <cellStyle name="Normal 3 163 2" xfId="9228"/>
    <cellStyle name="Normal 3 164" xfId="9232"/>
    <cellStyle name="Normal 3 164 2" xfId="9236"/>
    <cellStyle name="Normal 3 165" xfId="9243"/>
    <cellStyle name="Normal 3 165 2" xfId="9247"/>
    <cellStyle name="Normal 3 166" xfId="9251"/>
    <cellStyle name="Normal 3 166 2" xfId="9255"/>
    <cellStyle name="Normal 3 167" xfId="1428"/>
    <cellStyle name="Normal 3 167 2" xfId="9259"/>
    <cellStyle name="Normal 3 168" xfId="1224"/>
    <cellStyle name="Normal 3 168 2" xfId="9263"/>
    <cellStyle name="Normal 3 169" xfId="1239"/>
    <cellStyle name="Normal 3 169 2" xfId="9267"/>
    <cellStyle name="Normal 3 17" xfId="9269"/>
    <cellStyle name="Normal 3 17 2" xfId="3116"/>
    <cellStyle name="Normal 3 170" xfId="9242"/>
    <cellStyle name="Normal 3 170 2" xfId="9246"/>
    <cellStyle name="Normal 3 171" xfId="9250"/>
    <cellStyle name="Normal 3 171 2" xfId="9254"/>
    <cellStyle name="Normal 3 172" xfId="1429"/>
    <cellStyle name="Normal 3 172 2" xfId="9258"/>
    <cellStyle name="Normal 3 173" xfId="1225"/>
    <cellStyle name="Normal 3 173 2" xfId="9262"/>
    <cellStyle name="Normal 3 174" xfId="1240"/>
    <cellStyle name="Normal 3 174 2" xfId="9266"/>
    <cellStyle name="Normal 3 175" xfId="1249"/>
    <cellStyle name="Normal 3 175 2" xfId="9273"/>
    <cellStyle name="Normal 3 176" xfId="1257"/>
    <cellStyle name="Normal 3 176 2" xfId="9277"/>
    <cellStyle name="Normal 3 177" xfId="1268"/>
    <cellStyle name="Normal 3 177 2" xfId="9281"/>
    <cellStyle name="Normal 3 178" xfId="9285"/>
    <cellStyle name="Normal 3 178 2" xfId="9289"/>
    <cellStyle name="Normal 3 179" xfId="9293"/>
    <cellStyle name="Normal 3 179 2" xfId="9297"/>
    <cellStyle name="Normal 3 18" xfId="9299"/>
    <cellStyle name="Normal 3 18 2" xfId="2530"/>
    <cellStyle name="Normal 3 180" xfId="1250"/>
    <cellStyle name="Normal 3 180 2" xfId="9272"/>
    <cellStyle name="Normal 3 181" xfId="1258"/>
    <cellStyle name="Normal 3 181 2" xfId="9276"/>
    <cellStyle name="Normal 3 182" xfId="1269"/>
    <cellStyle name="Normal 3 182 2" xfId="9280"/>
    <cellStyle name="Normal 3 183" xfId="9284"/>
    <cellStyle name="Normal 3 183 2" xfId="9288"/>
    <cellStyle name="Normal 3 184" xfId="9292"/>
    <cellStyle name="Normal 3 184 2" xfId="9296"/>
    <cellStyle name="Normal 3 185" xfId="9303"/>
    <cellStyle name="Normal 3 185 2" xfId="9307"/>
    <cellStyle name="Normal 3 186" xfId="9311"/>
    <cellStyle name="Normal 3 186 2" xfId="9315"/>
    <cellStyle name="Normal 3 187" xfId="9320"/>
    <cellStyle name="Normal 3 187 2" xfId="9325"/>
    <cellStyle name="Normal 3 188" xfId="9330"/>
    <cellStyle name="Normal 3 188 2" xfId="8114"/>
    <cellStyle name="Normal 3 189" xfId="9337"/>
    <cellStyle name="Normal 3 189 2" xfId="9341"/>
    <cellStyle name="Normal 3 19" xfId="6361"/>
    <cellStyle name="Normal 3 19 2" xfId="2864"/>
    <cellStyle name="Normal 3 190" xfId="9302"/>
    <cellStyle name="Normal 3 190 2" xfId="9306"/>
    <cellStyle name="Normal 3 191" xfId="9310"/>
    <cellStyle name="Normal 3 191 2" xfId="9314"/>
    <cellStyle name="Normal 3 192" xfId="9319"/>
    <cellStyle name="Normal 3 192 2" xfId="9324"/>
    <cellStyle name="Normal 3 193" xfId="9329"/>
    <cellStyle name="Normal 3 193 2" xfId="8115"/>
    <cellStyle name="Normal 3 194" xfId="9336"/>
    <cellStyle name="Normal 3 194 2" xfId="9340"/>
    <cellStyle name="Normal 3 195" xfId="9345"/>
    <cellStyle name="Normal 3 195 2" xfId="9348"/>
    <cellStyle name="Normal 3 196" xfId="9351"/>
    <cellStyle name="Normal 3 196 2" xfId="9354"/>
    <cellStyle name="Normal 3 197" xfId="9357"/>
    <cellStyle name="Normal 3 197 2" xfId="9360"/>
    <cellStyle name="Normal 3 198" xfId="9363"/>
    <cellStyle name="Normal 3 198 2" xfId="3089"/>
    <cellStyle name="Normal 3 199" xfId="9366"/>
    <cellStyle name="Normal 3 199 2" xfId="3256"/>
    <cellStyle name="Normal 3 2" xfId="2318"/>
    <cellStyle name="Normal 3 2 2" xfId="2322"/>
    <cellStyle name="Normal 3 2 2 2" xfId="8759"/>
    <cellStyle name="Normal 3 2 2 2 2" xfId="9367"/>
    <cellStyle name="Normal 3 2 2 2 2 2" xfId="9370"/>
    <cellStyle name="Normal 3 2 2 2 2 3" xfId="9371"/>
    <cellStyle name="Normal 3 2 2 2 2 4" xfId="9372"/>
    <cellStyle name="Normal 3 2 2 2 2 5" xfId="9373"/>
    <cellStyle name="Normal 3 2 2 2 2 6" xfId="9374"/>
    <cellStyle name="Normal 3 2 2 2 2 7" xfId="9375"/>
    <cellStyle name="Normal 3 2 2 2 3" xfId="9376"/>
    <cellStyle name="Normal 3 2 2 2 4" xfId="9377"/>
    <cellStyle name="Normal 3 2 2 2 5" xfId="2329"/>
    <cellStyle name="Normal 3 2 2 2 6" xfId="2332"/>
    <cellStyle name="Normal 3 2 2 2 7" xfId="9378"/>
    <cellStyle name="Normal 3 2 2 2 8" xfId="5194"/>
    <cellStyle name="Normal 3 2 2 3" xfId="8765"/>
    <cellStyle name="Normal 3 2 3" xfId="3406"/>
    <cellStyle name="Normal 3 2 3 2" xfId="3409"/>
    <cellStyle name="Normal 3 2 3 2 2" xfId="9380"/>
    <cellStyle name="Normal 3 2 3 2 3" xfId="9381"/>
    <cellStyle name="Normal 3 2 3 2 4" xfId="9382"/>
    <cellStyle name="Normal 3 2 3 2 5" xfId="1697"/>
    <cellStyle name="Normal 3 2 3 2 6" xfId="25"/>
    <cellStyle name="Normal 3 2 3 2 7" xfId="9383"/>
    <cellStyle name="Normal 3 2 3 3" xfId="8788"/>
    <cellStyle name="Normal 3 2 3 4" xfId="9384"/>
    <cellStyle name="Normal 3 2 3 5" xfId="3744"/>
    <cellStyle name="Normal 3 2 3 6" xfId="9387"/>
    <cellStyle name="Normal 3 2 3 7" xfId="9392"/>
    <cellStyle name="Normal 3 2 3 8" xfId="9396"/>
    <cellStyle name="Normal 3 2 3 9" xfId="9400"/>
    <cellStyle name="Normal 3 2 4" xfId="3418"/>
    <cellStyle name="Normal 3 20" xfId="9199"/>
    <cellStyle name="Normal 3 20 2" xfId="2986"/>
    <cellStyle name="Normal 3 200" xfId="9171"/>
    <cellStyle name="Normal 3 200 2" xfId="9174"/>
    <cellStyle name="Normal 3 201" xfId="9178"/>
    <cellStyle name="Normal 3 201 2" xfId="9181"/>
    <cellStyle name="Normal 3 202" xfId="9185"/>
    <cellStyle name="Normal 3 202 2" xfId="8202"/>
    <cellStyle name="Normal 3 203" xfId="9189"/>
    <cellStyle name="Normal 3 203 2" xfId="8266"/>
    <cellStyle name="Normal 3 204" xfId="9193"/>
    <cellStyle name="Normal 3 204 2" xfId="9196"/>
    <cellStyle name="Normal 3 205" xfId="9202"/>
    <cellStyle name="Normal 3 205 2" xfId="8198"/>
    <cellStyle name="Normal 3 206" xfId="9206"/>
    <cellStyle name="Normal 3 206 2" xfId="9210"/>
    <cellStyle name="Normal 3 207" xfId="9215"/>
    <cellStyle name="Normal 3 207 2" xfId="9219"/>
    <cellStyle name="Normal 3 208" xfId="9223"/>
    <cellStyle name="Normal 3 208 2" xfId="9227"/>
    <cellStyle name="Normal 3 209" xfId="9231"/>
    <cellStyle name="Normal 3 209 2" xfId="9235"/>
    <cellStyle name="Normal 3 21" xfId="9238"/>
    <cellStyle name="Normal 3 21 2" xfId="3067"/>
    <cellStyle name="Normal 3 210" xfId="9201"/>
    <cellStyle name="Normal 3 210 2" xfId="8197"/>
    <cellStyle name="Normal 3 211" xfId="9205"/>
    <cellStyle name="Normal 3 211 2" xfId="9209"/>
    <cellStyle name="Normal 3 212" xfId="9214"/>
    <cellStyle name="Normal 3 212 2" xfId="9218"/>
    <cellStyle name="Normal 3 213" xfId="9222"/>
    <cellStyle name="Normal 3 213 2" xfId="9226"/>
    <cellStyle name="Normal 3 214" xfId="9230"/>
    <cellStyle name="Normal 3 214 2" xfId="9234"/>
    <cellStyle name="Normal 3 215" xfId="9241"/>
    <cellStyle name="Normal 3 215 2" xfId="9245"/>
    <cellStyle name="Normal 3 216" xfId="9249"/>
    <cellStyle name="Normal 3 216 2" xfId="9253"/>
    <cellStyle name="Normal 3 217" xfId="1430"/>
    <cellStyle name="Normal 3 217 2" xfId="9257"/>
    <cellStyle name="Normal 3 218" xfId="1226"/>
    <cellStyle name="Normal 3 218 2" xfId="9261"/>
    <cellStyle name="Normal 3 219" xfId="1241"/>
    <cellStyle name="Normal 3 219 2" xfId="9265"/>
    <cellStyle name="Normal 3 22" xfId="9268"/>
    <cellStyle name="Normal 3 22 2" xfId="3115"/>
    <cellStyle name="Normal 3 220" xfId="9240"/>
    <cellStyle name="Normal 3 220 2" xfId="9244"/>
    <cellStyle name="Normal 3 221" xfId="9248"/>
    <cellStyle name="Normal 3 221 2" xfId="9252"/>
    <cellStyle name="Normal 3 222" xfId="1431"/>
    <cellStyle name="Normal 3 222 2" xfId="9256"/>
    <cellStyle name="Normal 3 223" xfId="1227"/>
    <cellStyle name="Normal 3 223 2" xfId="9260"/>
    <cellStyle name="Normal 3 224" xfId="1242"/>
    <cellStyle name="Normal 3 224 2" xfId="9264"/>
    <cellStyle name="Normal 3 225" xfId="1251"/>
    <cellStyle name="Normal 3 225 2" xfId="9271"/>
    <cellStyle name="Normal 3 226" xfId="1259"/>
    <cellStyle name="Normal 3 226 2" xfId="9275"/>
    <cellStyle name="Normal 3 227" xfId="1270"/>
    <cellStyle name="Normal 3 227 2" xfId="9279"/>
    <cellStyle name="Normal 3 228" xfId="9283"/>
    <cellStyle name="Normal 3 228 2" xfId="9287"/>
    <cellStyle name="Normal 3 229" xfId="9291"/>
    <cellStyle name="Normal 3 229 2" xfId="9295"/>
    <cellStyle name="Normal 3 23" xfId="9298"/>
    <cellStyle name="Normal 3 23 2" xfId="2529"/>
    <cellStyle name="Normal 3 230" xfId="1252"/>
    <cellStyle name="Normal 3 230 2" xfId="9270"/>
    <cellStyle name="Normal 3 231" xfId="1260"/>
    <cellStyle name="Normal 3 231 2" xfId="9274"/>
    <cellStyle name="Normal 3 232" xfId="1271"/>
    <cellStyle name="Normal 3 232 2" xfId="9278"/>
    <cellStyle name="Normal 3 233" xfId="9282"/>
    <cellStyle name="Normal 3 233 2" xfId="9286"/>
    <cellStyle name="Normal 3 234" xfId="9290"/>
    <cellStyle name="Normal 3 234 2" xfId="9294"/>
    <cellStyle name="Normal 3 235" xfId="9301"/>
    <cellStyle name="Normal 3 235 2" xfId="9305"/>
    <cellStyle name="Normal 3 236" xfId="9309"/>
    <cellStyle name="Normal 3 236 2" xfId="9313"/>
    <cellStyle name="Normal 3 237" xfId="9318"/>
    <cellStyle name="Normal 3 237 2" xfId="9323"/>
    <cellStyle name="Normal 3 238" xfId="9328"/>
    <cellStyle name="Normal 3 238 2" xfId="8116"/>
    <cellStyle name="Normal 3 239" xfId="9335"/>
    <cellStyle name="Normal 3 239 2" xfId="9339"/>
    <cellStyle name="Normal 3 24" xfId="6362"/>
    <cellStyle name="Normal 3 24 2" xfId="2863"/>
    <cellStyle name="Normal 3 240" xfId="9300"/>
    <cellStyle name="Normal 3 240 2" xfId="9304"/>
    <cellStyle name="Normal 3 241" xfId="9308"/>
    <cellStyle name="Normal 3 241 2" xfId="9312"/>
    <cellStyle name="Normal 3 242" xfId="9317"/>
    <cellStyle name="Normal 3 242 2" xfId="9322"/>
    <cellStyle name="Normal 3 243" xfId="9327"/>
    <cellStyle name="Normal 3 243 2" xfId="8117"/>
    <cellStyle name="Normal 3 244" xfId="9334"/>
    <cellStyle name="Normal 3 244 2" xfId="9338"/>
    <cellStyle name="Normal 3 245" xfId="9344"/>
    <cellStyle name="Normal 3 245 2" xfId="9347"/>
    <cellStyle name="Normal 3 246" xfId="9350"/>
    <cellStyle name="Normal 3 246 2" xfId="9353"/>
    <cellStyle name="Normal 3 247" xfId="9356"/>
    <cellStyle name="Normal 3 247 2" xfId="9359"/>
    <cellStyle name="Normal 3 248" xfId="9362"/>
    <cellStyle name="Normal 3 248 2" xfId="3088"/>
    <cellStyle name="Normal 3 249" xfId="9365"/>
    <cellStyle name="Normal 3 249 2" xfId="3255"/>
    <cellStyle name="Normal 3 25" xfId="4438"/>
    <cellStyle name="Normal 3 25 2" xfId="3219"/>
    <cellStyle name="Normal 3 250" xfId="9343"/>
    <cellStyle name="Normal 3 250 2" xfId="9346"/>
    <cellStyle name="Normal 3 251" xfId="9349"/>
    <cellStyle name="Normal 3 251 2" xfId="9352"/>
    <cellStyle name="Normal 3 252" xfId="9355"/>
    <cellStyle name="Normal 3 252 2" xfId="9358"/>
    <cellStyle name="Normal 3 253" xfId="9361"/>
    <cellStyle name="Normal 3 253 2" xfId="3087"/>
    <cellStyle name="Normal 3 254" xfId="9364"/>
    <cellStyle name="Normal 3 254 2" xfId="3254"/>
    <cellStyle name="Normal 3 254 2 2" xfId="3261"/>
    <cellStyle name="Normal 3 254 3" xfId="3274"/>
    <cellStyle name="Normal 3 255" xfId="9404"/>
    <cellStyle name="Normal 3 256" xfId="9405"/>
    <cellStyle name="Normal 3 26" xfId="6367"/>
    <cellStyle name="Normal 3 26 2" xfId="9407"/>
    <cellStyle name="Normal 3 27" xfId="6373"/>
    <cellStyle name="Normal 3 27 2" xfId="9409"/>
    <cellStyle name="Normal 3 28" xfId="6379"/>
    <cellStyle name="Normal 3 28 2" xfId="9411"/>
    <cellStyle name="Normal 3 29" xfId="6385"/>
    <cellStyle name="Normal 3 29 2" xfId="9413"/>
    <cellStyle name="Normal 3 3" xfId="1731"/>
    <cellStyle name="Normal 3 3 2" xfId="4270"/>
    <cellStyle name="Normal 3 3 2 2" xfId="4797"/>
    <cellStyle name="Normal 3 3 2 2 2" xfId="4799"/>
    <cellStyle name="Normal 3 3 2 2 3" xfId="4804"/>
    <cellStyle name="Normal 3 3 2 2 4" xfId="9414"/>
    <cellStyle name="Normal 3 3 2 2 5" xfId="9415"/>
    <cellStyle name="Normal 3 3 2 2 6" xfId="9416"/>
    <cellStyle name="Normal 3 3 2 2 7" xfId="9417"/>
    <cellStyle name="Normal 3 3 2 3" xfId="4806"/>
    <cellStyle name="Normal 3 3 2 4" xfId="4813"/>
    <cellStyle name="Normal 3 3 2 5" xfId="4013"/>
    <cellStyle name="Normal 3 3 2 6" xfId="160"/>
    <cellStyle name="Normal 3 3 2 7" xfId="537"/>
    <cellStyle name="Normal 3 3 2 8" xfId="546"/>
    <cellStyle name="Normal 3 3 3" xfId="4273"/>
    <cellStyle name="Normal 3 3 3 2" xfId="4873"/>
    <cellStyle name="Normal 3 3 4" xfId="4275"/>
    <cellStyle name="Normal 3 3 5" xfId="4279"/>
    <cellStyle name="Normal 3 3 6" xfId="9418"/>
    <cellStyle name="Normal 3 30" xfId="4439"/>
    <cellStyle name="Normal 3 30 2" xfId="3218"/>
    <cellStyle name="Normal 3 31" xfId="6368"/>
    <cellStyle name="Normal 3 31 2" xfId="9406"/>
    <cellStyle name="Normal 3 32" xfId="6374"/>
    <cellStyle name="Normal 3 32 2" xfId="9408"/>
    <cellStyle name="Normal 3 33" xfId="6380"/>
    <cellStyle name="Normal 3 33 2" xfId="9410"/>
    <cellStyle name="Normal 3 34" xfId="6386"/>
    <cellStyle name="Normal 3 34 2" xfId="9412"/>
    <cellStyle name="Normal 3 35" xfId="9420"/>
    <cellStyle name="Normal 3 35 2" xfId="9422"/>
    <cellStyle name="Normal 3 36" xfId="9424"/>
    <cellStyle name="Normal 3 36 2" xfId="7103"/>
    <cellStyle name="Normal 3 37" xfId="9426"/>
    <cellStyle name="Normal 3 37 2" xfId="9428"/>
    <cellStyle name="Normal 3 38" xfId="9430"/>
    <cellStyle name="Normal 3 38 2" xfId="9432"/>
    <cellStyle name="Normal 3 39" xfId="9434"/>
    <cellStyle name="Normal 3 39 2" xfId="9436"/>
    <cellStyle name="Normal 3 4" xfId="3530"/>
    <cellStyle name="Normal 3 4 2" xfId="9437"/>
    <cellStyle name="Normal 3 4 2 2" xfId="9438"/>
    <cellStyle name="Normal 3 4 2 2 2" xfId="9439"/>
    <cellStyle name="Normal 3 4 2 2 3" xfId="9441"/>
    <cellStyle name="Normal 3 4 2 2 4" xfId="9443"/>
    <cellStyle name="Normal 3 4 2 2 5" xfId="3625"/>
    <cellStyle name="Normal 3 4 2 2 6" xfId="9445"/>
    <cellStyle name="Normal 3 4 2 2 7" xfId="9448"/>
    <cellStyle name="Normal 3 4 2 3" xfId="9451"/>
    <cellStyle name="Normal 3 4 2 4" xfId="9452"/>
    <cellStyle name="Normal 3 4 2 5" xfId="9453"/>
    <cellStyle name="Normal 3 4 2 6" xfId="9454"/>
    <cellStyle name="Normal 3 4 2 7" xfId="9455"/>
    <cellStyle name="Normal 3 4 2 8" xfId="9456"/>
    <cellStyle name="Normal 3 4 3" xfId="9458"/>
    <cellStyle name="Normal 3 4 3 2" xfId="9459"/>
    <cellStyle name="Normal 3 4 4" xfId="9462"/>
    <cellStyle name="Normal 3 4 5" xfId="9098"/>
    <cellStyle name="Normal 3 40" xfId="9419"/>
    <cellStyle name="Normal 3 40 2" xfId="9421"/>
    <cellStyle name="Normal 3 41" xfId="9423"/>
    <cellStyle name="Normal 3 41 2" xfId="7104"/>
    <cellStyle name="Normal 3 42" xfId="9425"/>
    <cellStyle name="Normal 3 42 2" xfId="9427"/>
    <cellStyle name="Normal 3 43" xfId="9429"/>
    <cellStyle name="Normal 3 43 2" xfId="9431"/>
    <cellStyle name="Normal 3 44" xfId="9433"/>
    <cellStyle name="Normal 3 44 2" xfId="9435"/>
    <cellStyle name="Normal 3 45" xfId="9464"/>
    <cellStyle name="Normal 3 45 2" xfId="9466"/>
    <cellStyle name="Normal 3 46" xfId="4596"/>
    <cellStyle name="Normal 3 46 2" xfId="5128"/>
    <cellStyle name="Normal 3 47" xfId="4601"/>
    <cellStyle name="Normal 3 47 2" xfId="9468"/>
    <cellStyle name="Normal 3 48" xfId="9470"/>
    <cellStyle name="Normal 3 48 2" xfId="9472"/>
    <cellStyle name="Normal 3 49" xfId="9474"/>
    <cellStyle name="Normal 3 49 2" xfId="9476"/>
    <cellStyle name="Normal 3 5" xfId="3534"/>
    <cellStyle name="Normal 3 5 10" xfId="2388"/>
    <cellStyle name="Normal 3 5 11" xfId="2402"/>
    <cellStyle name="Normal 3 5 12" xfId="2217"/>
    <cellStyle name="Normal 3 5 13" xfId="2254"/>
    <cellStyle name="Normal 3 5 2" xfId="9150"/>
    <cellStyle name="Normal 3 5 2 2" xfId="9153"/>
    <cellStyle name="Normal 3 5 2 2 2" xfId="5326"/>
    <cellStyle name="Normal 3 5 2 2 3" xfId="4091"/>
    <cellStyle name="Normal 3 5 2 2 4" xfId="4106"/>
    <cellStyle name="Normal 3 5 2 2 5" xfId="4112"/>
    <cellStyle name="Normal 3 5 2 2 6" xfId="4118"/>
    <cellStyle name="Normal 3 5 2 2 7" xfId="4125"/>
    <cellStyle name="Normal 3 5 2 3" xfId="9477"/>
    <cellStyle name="Normal 3 5 2 4" xfId="9478"/>
    <cellStyle name="Normal 3 5 2 5" xfId="9479"/>
    <cellStyle name="Normal 3 5 2 6" xfId="9480"/>
    <cellStyle name="Normal 3 5 2 7" xfId="9481"/>
    <cellStyle name="Normal 3 5 2 8" xfId="9482"/>
    <cellStyle name="Normal 3 5 2 9" xfId="9485"/>
    <cellStyle name="Normal 3 5 3" xfId="9156"/>
    <cellStyle name="Normal 3 5 3 2" xfId="7120"/>
    <cellStyle name="Normal 3 5 4" xfId="9161"/>
    <cellStyle name="Normal 3 5 5" xfId="9170"/>
    <cellStyle name="Normal 3 5 6" xfId="9177"/>
    <cellStyle name="Normal 3 5 7" xfId="9184"/>
    <cellStyle name="Normal 3 5 8" xfId="9188"/>
    <cellStyle name="Normal 3 5 9" xfId="9192"/>
    <cellStyle name="Normal 3 50" xfId="9463"/>
    <cellStyle name="Normal 3 50 2" xfId="9465"/>
    <cellStyle name="Normal 3 51" xfId="4597"/>
    <cellStyle name="Normal 3 51 2" xfId="5129"/>
    <cellStyle name="Normal 3 52" xfId="4602"/>
    <cellStyle name="Normal 3 52 2" xfId="9467"/>
    <cellStyle name="Normal 3 53" xfId="9469"/>
    <cellStyle name="Normal 3 53 2" xfId="9471"/>
    <cellStyle name="Normal 3 54" xfId="9473"/>
    <cellStyle name="Normal 3 54 2" xfId="9475"/>
    <cellStyle name="Normal 3 55" xfId="9487"/>
    <cellStyle name="Normal 3 55 2" xfId="9490"/>
    <cellStyle name="Normal 3 56" xfId="9492"/>
    <cellStyle name="Normal 3 56 2" xfId="6750"/>
    <cellStyle name="Normal 3 57" xfId="9495"/>
    <cellStyle name="Normal 3 57 2" xfId="9498"/>
    <cellStyle name="Normal 3 58" xfId="9500"/>
    <cellStyle name="Normal 3 58 2" xfId="771"/>
    <cellStyle name="Normal 3 59" xfId="9502"/>
    <cellStyle name="Normal 3 59 2" xfId="368"/>
    <cellStyle name="Normal 3 6" xfId="3538"/>
    <cellStyle name="Normal 3 6 2" xfId="9316"/>
    <cellStyle name="Normal 3 6 2 2" xfId="9321"/>
    <cellStyle name="Normal 3 6 2 2 2" xfId="9503"/>
    <cellStyle name="Normal 3 6 2 2 3" xfId="5248"/>
    <cellStyle name="Normal 3 6 2 2 4" xfId="1882"/>
    <cellStyle name="Normal 3 6 2 2 5" xfId="1887"/>
    <cellStyle name="Normal 3 6 2 2 6" xfId="1892"/>
    <cellStyle name="Normal 3 6 2 2 7" xfId="1900"/>
    <cellStyle name="Normal 3 6 2 3" xfId="9504"/>
    <cellStyle name="Normal 3 6 2 4" xfId="9505"/>
    <cellStyle name="Normal 3 6 2 5" xfId="9506"/>
    <cellStyle name="Normal 3 6 2 6" xfId="8218"/>
    <cellStyle name="Normal 3 6 2 7" xfId="9507"/>
    <cellStyle name="Normal 3 6 2 8" xfId="9508"/>
    <cellStyle name="Normal 3 6 3" xfId="9326"/>
    <cellStyle name="Normal 3 6 3 2" xfId="8118"/>
    <cellStyle name="Normal 3 6 4" xfId="9333"/>
    <cellStyle name="Normal 3 6 5" xfId="9342"/>
    <cellStyle name="Normal 3 60" xfId="9486"/>
    <cellStyle name="Normal 3 60 2" xfId="9489"/>
    <cellStyle name="Normal 3 61" xfId="9491"/>
    <cellStyle name="Normal 3 61 2" xfId="6751"/>
    <cellStyle name="Normal 3 62" xfId="9494"/>
    <cellStyle name="Normal 3 62 2" xfId="9497"/>
    <cellStyle name="Normal 3 63" xfId="9499"/>
    <cellStyle name="Normal 3 63 2" xfId="770"/>
    <cellStyle name="Normal 3 64" xfId="9501"/>
    <cellStyle name="Normal 3 64 2" xfId="369"/>
    <cellStyle name="Normal 3 65" xfId="9510"/>
    <cellStyle name="Normal 3 65 2" xfId="9512"/>
    <cellStyle name="Normal 3 66" xfId="9514"/>
    <cellStyle name="Normal 3 66 2" xfId="3417"/>
    <cellStyle name="Normal 3 67" xfId="9516"/>
    <cellStyle name="Normal 3 67 2" xfId="4276"/>
    <cellStyle name="Normal 3 68" xfId="9518"/>
    <cellStyle name="Normal 3 68 2" xfId="9461"/>
    <cellStyle name="Normal 3 69" xfId="1157"/>
    <cellStyle name="Normal 3 69 2" xfId="9160"/>
    <cellStyle name="Normal 3 7" xfId="3542"/>
    <cellStyle name="Normal 3 7 2" xfId="9519"/>
    <cellStyle name="Normal 3 7 2 2" xfId="1318"/>
    <cellStyle name="Normal 3 7 2 2 2" xfId="5579"/>
    <cellStyle name="Normal 3 7 2 2 3" xfId="9119"/>
    <cellStyle name="Normal 3 7 2 2 4" xfId="9124"/>
    <cellStyle name="Normal 3 7 2 2 5" xfId="9129"/>
    <cellStyle name="Normal 3 7 2 2 6" xfId="9134"/>
    <cellStyle name="Normal 3 7 2 2 7" xfId="9139"/>
    <cellStyle name="Normal 3 7 2 3" xfId="1325"/>
    <cellStyle name="Normal 3 7 2 4" xfId="1334"/>
    <cellStyle name="Normal 3 7 2 5" xfId="3435"/>
    <cellStyle name="Normal 3 7 2 6" xfId="3437"/>
    <cellStyle name="Normal 3 7 2 7" xfId="3441"/>
    <cellStyle name="Normal 3 7 2 8" xfId="3445"/>
    <cellStyle name="Normal 3 7 3" xfId="9520"/>
    <cellStyle name="Normal 3 70" xfId="9509"/>
    <cellStyle name="Normal 3 70 2" xfId="9511"/>
    <cellStyle name="Normal 3 71" xfId="9513"/>
    <cellStyle name="Normal 3 71 2" xfId="3416"/>
    <cellStyle name="Normal 3 72" xfId="9515"/>
    <cellStyle name="Normal 3 72 2" xfId="4277"/>
    <cellStyle name="Normal 3 73" xfId="9517"/>
    <cellStyle name="Normal 3 73 2" xfId="9460"/>
    <cellStyle name="Normal 3 74" xfId="1158"/>
    <cellStyle name="Normal 3 74 2" xfId="9159"/>
    <cellStyle name="Normal 3 75" xfId="4469"/>
    <cellStyle name="Normal 3 75 2" xfId="9332"/>
    <cellStyle name="Normal 3 76" xfId="6392"/>
    <cellStyle name="Normal 3 76 2" xfId="9522"/>
    <cellStyle name="Normal 3 77" xfId="6398"/>
    <cellStyle name="Normal 3 77 2" xfId="9524"/>
    <cellStyle name="Normal 3 78" xfId="6405"/>
    <cellStyle name="Normal 3 78 2" xfId="9526"/>
    <cellStyle name="Normal 3 79" xfId="6412"/>
    <cellStyle name="Normal 3 79 2" xfId="9528"/>
    <cellStyle name="Normal 3 8" xfId="3546"/>
    <cellStyle name="Normal 3 8 2" xfId="8383"/>
    <cellStyle name="Normal 3 8 2 2" xfId="9529"/>
    <cellStyle name="Normal 3 8 2 2 2" xfId="9530"/>
    <cellStyle name="Normal 3 8 2 2 3" xfId="9531"/>
    <cellStyle name="Normal 3 8 2 2 4" xfId="689"/>
    <cellStyle name="Normal 3 8 2 2 5" xfId="9532"/>
    <cellStyle name="Normal 3 8 2 2 6" xfId="9533"/>
    <cellStyle name="Normal 3 8 2 2 7" xfId="9534"/>
    <cellStyle name="Normal 3 8 2 3" xfId="4730"/>
    <cellStyle name="Normal 3 8 2 4" xfId="4736"/>
    <cellStyle name="Normal 3 8 2 5" xfId="4741"/>
    <cellStyle name="Normal 3 8 2 6" xfId="4746"/>
    <cellStyle name="Normal 3 8 2 7" xfId="4752"/>
    <cellStyle name="Normal 3 8 2 8" xfId="4758"/>
    <cellStyle name="Normal 3 8 3" xfId="9535"/>
    <cellStyle name="Normal 3 80" xfId="4470"/>
    <cellStyle name="Normal 3 80 2" xfId="9331"/>
    <cellStyle name="Normal 3 81" xfId="6393"/>
    <cellStyle name="Normal 3 81 2" xfId="9521"/>
    <cellStyle name="Normal 3 82" xfId="6399"/>
    <cellStyle name="Normal 3 82 2" xfId="9523"/>
    <cellStyle name="Normal 3 83" xfId="6406"/>
    <cellStyle name="Normal 3 83 2" xfId="9525"/>
    <cellStyle name="Normal 3 84" xfId="6413"/>
    <cellStyle name="Normal 3 84 2" xfId="9527"/>
    <cellStyle name="Normal 3 85" xfId="9537"/>
    <cellStyle name="Normal 3 85 2" xfId="9539"/>
    <cellStyle name="Normal 3 86" xfId="1077"/>
    <cellStyle name="Normal 3 86 2" xfId="9541"/>
    <cellStyle name="Normal 3 87" xfId="9543"/>
    <cellStyle name="Normal 3 87 2" xfId="9545"/>
    <cellStyle name="Normal 3 88" xfId="9547"/>
    <cellStyle name="Normal 3 88 2" xfId="9549"/>
    <cellStyle name="Normal 3 89" xfId="8659"/>
    <cellStyle name="Normal 3 89 2" xfId="9551"/>
    <cellStyle name="Normal 3 9" xfId="3550"/>
    <cellStyle name="Normal 3 9 2" xfId="9552"/>
    <cellStyle name="Normal 3 90" xfId="9536"/>
    <cellStyle name="Normal 3 90 2" xfId="9538"/>
    <cellStyle name="Normal 3 91" xfId="1078"/>
    <cellStyle name="Normal 3 91 2" xfId="9540"/>
    <cellStyle name="Normal 3 92" xfId="9542"/>
    <cellStyle name="Normal 3 92 2" xfId="9544"/>
    <cellStyle name="Normal 3 93" xfId="9546"/>
    <cellStyle name="Normal 3 93 2" xfId="9548"/>
    <cellStyle name="Normal 3 94" xfId="8658"/>
    <cellStyle name="Normal 3 94 2" xfId="9550"/>
    <cellStyle name="Normal 3 95" xfId="8661"/>
    <cellStyle name="Normal 3 95 2" xfId="5145"/>
    <cellStyle name="Normal 3 96" xfId="8663"/>
    <cellStyle name="Normal 3 96 2" xfId="9553"/>
    <cellStyle name="Normal 3 97" xfId="8665"/>
    <cellStyle name="Normal 3 97 2" xfId="9554"/>
    <cellStyle name="Normal 3 98" xfId="8667"/>
    <cellStyle name="Normal 3 98 2" xfId="9555"/>
    <cellStyle name="Normal 3 99" xfId="8669"/>
    <cellStyle name="Normal 3 99 2" xfId="9556"/>
    <cellStyle name="Normal 30" xfId="7111"/>
    <cellStyle name="Normal 30 2" xfId="5521"/>
    <cellStyle name="Normal 30 2 2" xfId="7849"/>
    <cellStyle name="Normal 30 3" xfId="8395"/>
    <cellStyle name="Normal 30 4" xfId="8398"/>
    <cellStyle name="Normal 300" xfId="6561"/>
    <cellStyle name="Normal 300 2" xfId="6566"/>
    <cellStyle name="Normal 300 3" xfId="4521"/>
    <cellStyle name="Normal 300 4" xfId="6568"/>
    <cellStyle name="Normal 300 5" xfId="6573"/>
    <cellStyle name="Normal 300 6" xfId="6581"/>
    <cellStyle name="Normal 300 7" xfId="6589"/>
    <cellStyle name="Normal 301" xfId="6594"/>
    <cellStyle name="Normal 301 2" xfId="6602"/>
    <cellStyle name="Normal 301 3" xfId="4556"/>
    <cellStyle name="Normal 301 4" xfId="6609"/>
    <cellStyle name="Normal 301 5" xfId="6613"/>
    <cellStyle name="Normal 301 6" xfId="6617"/>
    <cellStyle name="Normal 301 7" xfId="6621"/>
    <cellStyle name="Normal 302" xfId="6626"/>
    <cellStyle name="Normal 302 2" xfId="6635"/>
    <cellStyle name="Normal 302 3" xfId="4569"/>
    <cellStyle name="Normal 302 4" xfId="6639"/>
    <cellStyle name="Normal 302 5" xfId="6643"/>
    <cellStyle name="Normal 302 6" xfId="6647"/>
    <cellStyle name="Normal 302 7" xfId="6651"/>
    <cellStyle name="Normal 303" xfId="6656"/>
    <cellStyle name="Normal 303 2" xfId="6661"/>
    <cellStyle name="Normal 303 3" xfId="3352"/>
    <cellStyle name="Normal 303 4" xfId="6665"/>
    <cellStyle name="Normal 303 5" xfId="6669"/>
    <cellStyle name="Normal 303 6" xfId="6673"/>
    <cellStyle name="Normal 303 7" xfId="6677"/>
    <cellStyle name="Normal 304" xfId="6686"/>
    <cellStyle name="Normal 304 2" xfId="6690"/>
    <cellStyle name="Normal 304 3" xfId="6694"/>
    <cellStyle name="Normal 304 4" xfId="6698"/>
    <cellStyle name="Normal 304 5" xfId="6702"/>
    <cellStyle name="Normal 304 6" xfId="6706"/>
    <cellStyle name="Normal 304 7" xfId="6710"/>
    <cellStyle name="Normal 305" xfId="8406"/>
    <cellStyle name="Normal 305 2" xfId="8410"/>
    <cellStyle name="Normal 305 3" xfId="8415"/>
    <cellStyle name="Normal 305 4" xfId="8420"/>
    <cellStyle name="Normal 305 5" xfId="8425"/>
    <cellStyle name="Normal 305 6" xfId="8429"/>
    <cellStyle name="Normal 305 7" xfId="8433"/>
    <cellStyle name="Normal 306" xfId="8437"/>
    <cellStyle name="Normal 306 2" xfId="8442"/>
    <cellStyle name="Normal 306 3" xfId="8446"/>
    <cellStyle name="Normal 306 4" xfId="8450"/>
    <cellStyle name="Normal 306 5" xfId="8454"/>
    <cellStyle name="Normal 306 6" xfId="8458"/>
    <cellStyle name="Normal 306 7" xfId="5049"/>
    <cellStyle name="Normal 307" xfId="8464"/>
    <cellStyle name="Normal 307 2" xfId="8468"/>
    <cellStyle name="Normal 307 3" xfId="8481"/>
    <cellStyle name="Normal 307 4" xfId="8485"/>
    <cellStyle name="Normal 307 5" xfId="8489"/>
    <cellStyle name="Normal 307 6" xfId="8493"/>
    <cellStyle name="Normal 307 7" xfId="8497"/>
    <cellStyle name="Normal 308" xfId="8503"/>
    <cellStyle name="Normal 308 2" xfId="8507"/>
    <cellStyle name="Normal 308 3" xfId="8528"/>
    <cellStyle name="Normal 308 4" xfId="5557"/>
    <cellStyle name="Normal 308 5" xfId="5500"/>
    <cellStyle name="Normal 308 6" xfId="2454"/>
    <cellStyle name="Normal 308 7" xfId="5507"/>
    <cellStyle name="Normal 309" xfId="8532"/>
    <cellStyle name="Normal 309 2" xfId="8536"/>
    <cellStyle name="Normal 309 3" xfId="8552"/>
    <cellStyle name="Normal 309 4" xfId="891"/>
    <cellStyle name="Normal 309 5" xfId="386"/>
    <cellStyle name="Normal 309 6" xfId="8556"/>
    <cellStyle name="Normal 309 7" xfId="8560"/>
    <cellStyle name="Normal 31" xfId="7112"/>
    <cellStyle name="Normal 31 2" xfId="8565"/>
    <cellStyle name="Normal 31 2 2" xfId="8567"/>
    <cellStyle name="Normal 31 3" xfId="8569"/>
    <cellStyle name="Normal 31 4" xfId="8573"/>
    <cellStyle name="Normal 310" xfId="8407"/>
    <cellStyle name="Normal 310 2" xfId="8411"/>
    <cellStyle name="Normal 310 3" xfId="8416"/>
    <cellStyle name="Normal 310 4" xfId="8421"/>
    <cellStyle name="Normal 310 5" xfId="8426"/>
    <cellStyle name="Normal 310 6" xfId="8430"/>
    <cellStyle name="Normal 310 7" xfId="8434"/>
    <cellStyle name="Normal 311" xfId="8438"/>
    <cellStyle name="Normal 311 2" xfId="8443"/>
    <cellStyle name="Normal 311 3" xfId="8447"/>
    <cellStyle name="Normal 311 4" xfId="8451"/>
    <cellStyle name="Normal 311 5" xfId="8455"/>
    <cellStyle name="Normal 311 6" xfId="8459"/>
    <cellStyle name="Normal 311 7" xfId="5048"/>
    <cellStyle name="Normal 312" xfId="8465"/>
    <cellStyle name="Normal 312 2" xfId="8469"/>
    <cellStyle name="Normal 312 3" xfId="8482"/>
    <cellStyle name="Normal 312 4" xfId="8486"/>
    <cellStyle name="Normal 312 5" xfId="8490"/>
    <cellStyle name="Normal 312 6" xfId="8494"/>
    <cellStyle name="Normal 312 7" xfId="8498"/>
    <cellStyle name="Normal 313" xfId="8504"/>
    <cellStyle name="Normal 313 2" xfId="8508"/>
    <cellStyle name="Normal 313 3" xfId="8529"/>
    <cellStyle name="Normal 313 4" xfId="5556"/>
    <cellStyle name="Normal 313 5" xfId="5499"/>
    <cellStyle name="Normal 313 6" xfId="2455"/>
    <cellStyle name="Normal 313 7" xfId="5506"/>
    <cellStyle name="Normal 314" xfId="8533"/>
    <cellStyle name="Normal 314 2" xfId="8537"/>
    <cellStyle name="Normal 314 3" xfId="8553"/>
    <cellStyle name="Normal 314 4" xfId="892"/>
    <cellStyle name="Normal 314 5" xfId="385"/>
    <cellStyle name="Normal 314 6" xfId="8557"/>
    <cellStyle name="Normal 314 7" xfId="8561"/>
    <cellStyle name="Normal 315" xfId="8590"/>
    <cellStyle name="Normal 315 2" xfId="596"/>
    <cellStyle name="Normal 315 3" xfId="604"/>
    <cellStyle name="Normal 315 4" xfId="630"/>
    <cellStyle name="Normal 315 5" xfId="330"/>
    <cellStyle name="Normal 315 6" xfId="636"/>
    <cellStyle name="Normal 315 7" xfId="5581"/>
    <cellStyle name="Normal 316" xfId="8606"/>
    <cellStyle name="Normal 316 2" xfId="660"/>
    <cellStyle name="Normal 316 3" xfId="70"/>
    <cellStyle name="Normal 316 4" xfId="665"/>
    <cellStyle name="Normal 316 5" xfId="672"/>
    <cellStyle name="Normal 316 6" xfId="677"/>
    <cellStyle name="Normal 316 7" xfId="8610"/>
    <cellStyle name="Normal 317" xfId="8615"/>
    <cellStyle name="Normal 317 2" xfId="8619"/>
    <cellStyle name="Normal 317 3" xfId="8629"/>
    <cellStyle name="Normal 317 4" xfId="8633"/>
    <cellStyle name="Normal 317 5" xfId="8637"/>
    <cellStyle name="Normal 317 6" xfId="8641"/>
    <cellStyle name="Normal 317 7" xfId="8645"/>
    <cellStyle name="Normal 318" xfId="8652"/>
    <cellStyle name="Normal 318 2" xfId="8656"/>
    <cellStyle name="Normal 318 3" xfId="8673"/>
    <cellStyle name="Normal 318 4" xfId="8677"/>
    <cellStyle name="Normal 318 5" xfId="8681"/>
    <cellStyle name="Normal 318 6" xfId="8685"/>
    <cellStyle name="Normal 318 7" xfId="8689"/>
    <cellStyle name="Normal 319" xfId="8694"/>
    <cellStyle name="Normal 319 2" xfId="8698"/>
    <cellStyle name="Normal 319 3" xfId="8706"/>
    <cellStyle name="Normal 319 4" xfId="8710"/>
    <cellStyle name="Normal 319 5" xfId="8714"/>
    <cellStyle name="Normal 319 6" xfId="8718"/>
    <cellStyle name="Normal 319 7" xfId="8722"/>
    <cellStyle name="Normal 32" xfId="7115"/>
    <cellStyle name="Normal 32 2" xfId="5590"/>
    <cellStyle name="Normal 32 2 2" xfId="8726"/>
    <cellStyle name="Normal 32 3" xfId="8728"/>
    <cellStyle name="Normal 32 4" xfId="8730"/>
    <cellStyle name="Normal 320" xfId="8591"/>
    <cellStyle name="Normal 320 2" xfId="597"/>
    <cellStyle name="Normal 320 3" xfId="605"/>
    <cellStyle name="Normal 320 4" xfId="631"/>
    <cellStyle name="Normal 320 5" xfId="329"/>
    <cellStyle name="Normal 320 6" xfId="637"/>
    <cellStyle name="Normal 320 7" xfId="5580"/>
    <cellStyle name="Normal 321" xfId="8607"/>
    <cellStyle name="Normal 321 2" xfId="661"/>
    <cellStyle name="Normal 321 3" xfId="69"/>
    <cellStyle name="Normal 321 4" xfId="666"/>
    <cellStyle name="Normal 321 5" xfId="673"/>
    <cellStyle name="Normal 321 6" xfId="678"/>
    <cellStyle name="Normal 321 7" xfId="8611"/>
    <cellStyle name="Normal 322" xfId="8616"/>
    <cellStyle name="Normal 322 2" xfId="8620"/>
    <cellStyle name="Normal 322 3" xfId="8630"/>
    <cellStyle name="Normal 322 4" xfId="8634"/>
    <cellStyle name="Normal 322 5" xfId="8638"/>
    <cellStyle name="Normal 322 6" xfId="8642"/>
    <cellStyle name="Normal 322 7" xfId="8646"/>
    <cellStyle name="Normal 323" xfId="8653"/>
    <cellStyle name="Normal 323 2" xfId="8657"/>
    <cellStyle name="Normal 323 3" xfId="8674"/>
    <cellStyle name="Normal 323 4" xfId="8678"/>
    <cellStyle name="Normal 323 5" xfId="8682"/>
    <cellStyle name="Normal 323 6" xfId="8686"/>
    <cellStyle name="Normal 323 7" xfId="8690"/>
    <cellStyle name="Normal 324" xfId="8695"/>
    <cellStyle name="Normal 324 2" xfId="8699"/>
    <cellStyle name="Normal 324 3" xfId="8707"/>
    <cellStyle name="Normal 324 4" xfId="8711"/>
    <cellStyle name="Normal 324 5" xfId="8715"/>
    <cellStyle name="Normal 324 6" xfId="8719"/>
    <cellStyle name="Normal 324 7" xfId="8723"/>
    <cellStyle name="Normal 325" xfId="8733"/>
    <cellStyle name="Normal 325 2" xfId="8737"/>
    <cellStyle name="Normal 325 3" xfId="8741"/>
    <cellStyle name="Normal 325 4" xfId="8745"/>
    <cellStyle name="Normal 325 5" xfId="8749"/>
    <cellStyle name="Normal 325 6" xfId="8753"/>
    <cellStyle name="Normal 325 7" xfId="8757"/>
    <cellStyle name="Normal 326" xfId="1083"/>
    <cellStyle name="Normal 326 2" xfId="7454"/>
    <cellStyle name="Normal 326 3" xfId="7460"/>
    <cellStyle name="Normal 326 4" xfId="7467"/>
    <cellStyle name="Normal 326 5" xfId="7473"/>
    <cellStyle name="Normal 326 6" xfId="8764"/>
    <cellStyle name="Normal 326 7" xfId="8770"/>
    <cellStyle name="Normal 327" xfId="8773"/>
    <cellStyle name="Normal 327 2" xfId="8777"/>
    <cellStyle name="Normal 327 3" xfId="8780"/>
    <cellStyle name="Normal 327 4" xfId="8783"/>
    <cellStyle name="Normal 327 5" xfId="8787"/>
    <cellStyle name="Normal 327 6" xfId="3415"/>
    <cellStyle name="Normal 327 7" xfId="8793"/>
    <cellStyle name="Normal 328" xfId="8796"/>
    <cellStyle name="Normal 328 2" xfId="8800"/>
    <cellStyle name="Normal 328 3" xfId="8804"/>
    <cellStyle name="Normal 328 4" xfId="8808"/>
    <cellStyle name="Normal 328 5" xfId="8813"/>
    <cellStyle name="Normal 328 6" xfId="8817"/>
    <cellStyle name="Normal 328 7" xfId="8821"/>
    <cellStyle name="Normal 329" xfId="8825"/>
    <cellStyle name="Normal 329 2" xfId="8831"/>
    <cellStyle name="Normal 329 3" xfId="8835"/>
    <cellStyle name="Normal 329 4" xfId="8839"/>
    <cellStyle name="Normal 329 5" xfId="8844"/>
    <cellStyle name="Normal 329 6" xfId="8848"/>
    <cellStyle name="Normal 329 7" xfId="8852"/>
    <cellStyle name="Normal 33" xfId="7121"/>
    <cellStyle name="Normal 33 2" xfId="8855"/>
    <cellStyle name="Normal 33 2 2" xfId="7540"/>
    <cellStyle name="Normal 33 3" xfId="8857"/>
    <cellStyle name="Normal 33 4" xfId="7657"/>
    <cellStyle name="Normal 330" xfId="8734"/>
    <cellStyle name="Normal 330 2" xfId="8738"/>
    <cellStyle name="Normal 330 3" xfId="8742"/>
    <cellStyle name="Normal 330 4" xfId="8746"/>
    <cellStyle name="Normal 330 5" xfId="8750"/>
    <cellStyle name="Normal 330 6" xfId="8754"/>
    <cellStyle name="Normal 330 7" xfId="8758"/>
    <cellStyle name="Normal 331" xfId="1082"/>
    <cellStyle name="Normal 332" xfId="8774"/>
    <cellStyle name="Normal 333" xfId="8797"/>
    <cellStyle name="Normal 333 2" xfId="8801"/>
    <cellStyle name="Normal 333 3" xfId="8805"/>
    <cellStyle name="Normal 333 4" xfId="8809"/>
    <cellStyle name="Normal 333 5" xfId="8814"/>
    <cellStyle name="Normal 333 6" xfId="8818"/>
    <cellStyle name="Normal 333 7" xfId="8822"/>
    <cellStyle name="Normal 334" xfId="8826"/>
    <cellStyle name="Normal 334 2" xfId="8832"/>
    <cellStyle name="Normal 334 3" xfId="8836"/>
    <cellStyle name="Normal 334 4" xfId="8840"/>
    <cellStyle name="Normal 334 5" xfId="8845"/>
    <cellStyle name="Normal 334 6" xfId="8849"/>
    <cellStyle name="Normal 334 7" xfId="8853"/>
    <cellStyle name="Normal 335" xfId="8860"/>
    <cellStyle name="Normal 335 2" xfId="8864"/>
    <cellStyle name="Normal 335 3" xfId="8868"/>
    <cellStyle name="Normal 335 4" xfId="8872"/>
    <cellStyle name="Normal 335 5" xfId="8877"/>
    <cellStyle name="Normal 335 6" xfId="8881"/>
    <cellStyle name="Normal 335 7" xfId="8885"/>
    <cellStyle name="Normal 336" xfId="8889"/>
    <cellStyle name="Normal 336 2" xfId="8893"/>
    <cellStyle name="Normal 336 3" xfId="4662"/>
    <cellStyle name="Normal 336 4" xfId="4669"/>
    <cellStyle name="Normal 336 5" xfId="8896"/>
    <cellStyle name="Normal 336 6" xfId="8899"/>
    <cellStyle name="Normal 336 7" xfId="8902"/>
    <cellStyle name="Normal 337" xfId="44"/>
    <cellStyle name="Normal 337 2" xfId="2366"/>
    <cellStyle name="Normal 337 3" xfId="4677"/>
    <cellStyle name="Normal 337 4" xfId="5140"/>
    <cellStyle name="Normal 337 5" xfId="8905"/>
    <cellStyle name="Normal 337 6" xfId="8908"/>
    <cellStyle name="Normal 337 7" xfId="8911"/>
    <cellStyle name="Normal 338" xfId="2375"/>
    <cellStyle name="Normal 338 2" xfId="8914"/>
    <cellStyle name="Normal 338 3" xfId="8919"/>
    <cellStyle name="Normal 338 4" xfId="8924"/>
    <cellStyle name="Normal 338 5" xfId="8930"/>
    <cellStyle name="Normal 338 6" xfId="8934"/>
    <cellStyle name="Normal 338 7" xfId="8938"/>
    <cellStyle name="Normal 339" xfId="8942"/>
    <cellStyle name="Normal 339 2" xfId="8948"/>
    <cellStyle name="Normal 339 3" xfId="8953"/>
    <cellStyle name="Normal 339 4" xfId="8957"/>
    <cellStyle name="Normal 339 5" xfId="8963"/>
    <cellStyle name="Normal 339 6" xfId="8968"/>
    <cellStyle name="Normal 339 7" xfId="8973"/>
    <cellStyle name="Normal 34" xfId="8977"/>
    <cellStyle name="Normal 34 2" xfId="8979"/>
    <cellStyle name="Normal 34 2 2" xfId="8981"/>
    <cellStyle name="Normal 34 3" xfId="8983"/>
    <cellStyle name="Normal 34 3 2" xfId="9557"/>
    <cellStyle name="Normal 34 4" xfId="8985"/>
    <cellStyle name="Normal 34 5" xfId="9558"/>
    <cellStyle name="Normal 340" xfId="8861"/>
    <cellStyle name="Normal 340 2" xfId="8865"/>
    <cellStyle name="Normal 340 3" xfId="8869"/>
    <cellStyle name="Normal 340 4" xfId="8873"/>
    <cellStyle name="Normal 340 5" xfId="8878"/>
    <cellStyle name="Normal 340 6" xfId="8882"/>
    <cellStyle name="Normal 340 7" xfId="8886"/>
    <cellStyle name="Normal 341" xfId="8890"/>
    <cellStyle name="Normal 342" xfId="43"/>
    <cellStyle name="Normal 342 2" xfId="2367"/>
    <cellStyle name="Normal 343" xfId="2376"/>
    <cellStyle name="Normal 343 2" xfId="8915"/>
    <cellStyle name="Normal 343 3" xfId="8920"/>
    <cellStyle name="Normal 343 4" xfId="8925"/>
    <cellStyle name="Normal 343 5" xfId="8931"/>
    <cellStyle name="Normal 343 6" xfId="8935"/>
    <cellStyle name="Normal 343 7" xfId="8939"/>
    <cellStyle name="Normal 344" xfId="8943"/>
    <cellStyle name="Normal 344 2" xfId="8949"/>
    <cellStyle name="Normal 344 3" xfId="8954"/>
    <cellStyle name="Normal 344 4" xfId="8958"/>
    <cellStyle name="Normal 344 5" xfId="8964"/>
    <cellStyle name="Normal 344 6" xfId="8969"/>
    <cellStyle name="Normal 344 7" xfId="8974"/>
    <cellStyle name="Normal 345" xfId="8987"/>
    <cellStyle name="Normal 345 2" xfId="8993"/>
    <cellStyle name="Normal 345 3" xfId="8998"/>
    <cellStyle name="Normal 345 4" xfId="9002"/>
    <cellStyle name="Normal 345 5" xfId="9008"/>
    <cellStyle name="Normal 345 6" xfId="9013"/>
    <cellStyle name="Normal 345 7" xfId="9018"/>
    <cellStyle name="Normal 346" xfId="9023"/>
    <cellStyle name="Normal 346 2" xfId="8148"/>
    <cellStyle name="Normal 346 3" xfId="8156"/>
    <cellStyle name="Normal 346 4" xfId="8163"/>
    <cellStyle name="Normal 346 5" xfId="9029"/>
    <cellStyle name="Normal 346 6" xfId="9032"/>
    <cellStyle name="Normal 346 7" xfId="9035"/>
    <cellStyle name="Normal 347" xfId="9038"/>
    <cellStyle name="Normal 347 2" xfId="9044"/>
    <cellStyle name="Normal 347 3" xfId="9047"/>
    <cellStyle name="Normal 347 4" xfId="9049"/>
    <cellStyle name="Normal 347 5" xfId="9053"/>
    <cellStyle name="Normal 347 6" xfId="9055"/>
    <cellStyle name="Normal 347 7" xfId="9057"/>
    <cellStyle name="Normal 348" xfId="9059"/>
    <cellStyle name="Normal 348 2" xfId="9065"/>
    <cellStyle name="Normal 348 3" xfId="9068"/>
    <cellStyle name="Normal 348 4" xfId="9070"/>
    <cellStyle name="Normal 348 5" xfId="9074"/>
    <cellStyle name="Normal 348 6" xfId="9076"/>
    <cellStyle name="Normal 348 7" xfId="9078"/>
    <cellStyle name="Normal 349" xfId="9080"/>
    <cellStyle name="Normal 35" xfId="9560"/>
    <cellStyle name="Normal 35 2" xfId="9562"/>
    <cellStyle name="Normal 35 2 2" xfId="6086"/>
    <cellStyle name="Normal 35 3" xfId="9564"/>
    <cellStyle name="Normal 35 4" xfId="9566"/>
    <cellStyle name="Normal 350" xfId="8988"/>
    <cellStyle name="Normal 351" xfId="9024"/>
    <cellStyle name="Normal 352" xfId="9039"/>
    <cellStyle name="Normal 353" xfId="9060"/>
    <cellStyle name="Normal 354" xfId="9081"/>
    <cellStyle name="Normal 355" xfId="9568"/>
    <cellStyle name="Normal 356" xfId="9572"/>
    <cellStyle name="Normal 357" xfId="9576"/>
    <cellStyle name="Normal 358" xfId="9580"/>
    <cellStyle name="Normal 359" xfId="9584"/>
    <cellStyle name="Normal 36" xfId="9588"/>
    <cellStyle name="Normal 36 10" xfId="9590"/>
    <cellStyle name="Normal 36 11" xfId="9591"/>
    <cellStyle name="Normal 36 2" xfId="9592"/>
    <cellStyle name="Normal 36 2 2" xfId="9594"/>
    <cellStyle name="Normal 36 3" xfId="9597"/>
    <cellStyle name="Normal 36 4" xfId="9599"/>
    <cellStyle name="Normal 36 5" xfId="9601"/>
    <cellStyle name="Normal 36 6" xfId="9605"/>
    <cellStyle name="Normal 36 7" xfId="9607"/>
    <cellStyle name="Normal 36 8" xfId="6517"/>
    <cellStyle name="Normal 36 9" xfId="6520"/>
    <cellStyle name="Normal 360" xfId="9569"/>
    <cellStyle name="Normal 361" xfId="9573"/>
    <cellStyle name="Normal 362" xfId="9577"/>
    <cellStyle name="Normal 363" xfId="9581"/>
    <cellStyle name="Normal 364" xfId="9585"/>
    <cellStyle name="Normal 365" xfId="9608"/>
    <cellStyle name="Normal 366" xfId="9612"/>
    <cellStyle name="Normal 367" xfId="9616"/>
    <cellStyle name="Normal 368" xfId="9113"/>
    <cellStyle name="Normal 369" xfId="9620"/>
    <cellStyle name="Normal 37" xfId="9624"/>
    <cellStyle name="Normal 37 2" xfId="9626"/>
    <cellStyle name="Normal 37 2 2" xfId="9628"/>
    <cellStyle name="Normal 37 3" xfId="9629"/>
    <cellStyle name="Normal 37 3 2" xfId="9631"/>
    <cellStyle name="Normal 37 3 3" xfId="9632"/>
    <cellStyle name="Normal 37 3 4" xfId="9637"/>
    <cellStyle name="Normal 37 3 5" xfId="9638"/>
    <cellStyle name="Normal 37 3 6" xfId="9639"/>
    <cellStyle name="Normal 37 3 7" xfId="9640"/>
    <cellStyle name="Normal 37 4" xfId="9641"/>
    <cellStyle name="Normal 37 4 2" xfId="9643"/>
    <cellStyle name="Normal 37 4 3" xfId="9644"/>
    <cellStyle name="Normal 37 4 4" xfId="9649"/>
    <cellStyle name="Normal 37 4 5" xfId="9650"/>
    <cellStyle name="Normal 37 4 6" xfId="9651"/>
    <cellStyle name="Normal 37 4 7" xfId="9652"/>
    <cellStyle name="Normal 370" xfId="9609"/>
    <cellStyle name="Normal 371" xfId="9613"/>
    <cellStyle name="Normal 372" xfId="9617"/>
    <cellStyle name="Normal 373" xfId="9114"/>
    <cellStyle name="Normal 374" xfId="9621"/>
    <cellStyle name="Normal 375" xfId="9653"/>
    <cellStyle name="Normal 376" xfId="1550"/>
    <cellStyle name="Normal 377" xfId="1555"/>
    <cellStyle name="Normal 378" xfId="1560"/>
    <cellStyle name="Normal 379" xfId="1568"/>
    <cellStyle name="Normal 38" xfId="9657"/>
    <cellStyle name="Normal 38 10" xfId="9661"/>
    <cellStyle name="Normal 38 11" xfId="9662"/>
    <cellStyle name="Normal 38 2" xfId="9663"/>
    <cellStyle name="Normal 38 2 2" xfId="1567"/>
    <cellStyle name="Normal 38 3" xfId="9667"/>
    <cellStyle name="Normal 38 3 2" xfId="478"/>
    <cellStyle name="Normal 38 3 3" xfId="490"/>
    <cellStyle name="Normal 38 3 4" xfId="500"/>
    <cellStyle name="Normal 38 3 5" xfId="2394"/>
    <cellStyle name="Normal 38 3 6" xfId="2398"/>
    <cellStyle name="Normal 38 3 7" xfId="9671"/>
    <cellStyle name="Normal 38 4" xfId="9673"/>
    <cellStyle name="Normal 38 4 2" xfId="9676"/>
    <cellStyle name="Normal 38 4 3" xfId="9679"/>
    <cellStyle name="Normal 38 4 4" xfId="9680"/>
    <cellStyle name="Normal 38 4 5" xfId="2410"/>
    <cellStyle name="Normal 38 4 6" xfId="2423"/>
    <cellStyle name="Normal 38 4 7" xfId="9681"/>
    <cellStyle name="Normal 38 5" xfId="9682"/>
    <cellStyle name="Normal 38 6" xfId="9687"/>
    <cellStyle name="Normal 38 7" xfId="9690"/>
    <cellStyle name="Normal 38 8" xfId="9693"/>
    <cellStyle name="Normal 38 9" xfId="9696"/>
    <cellStyle name="Normal 380" xfId="9654"/>
    <cellStyle name="Normal 381" xfId="1549"/>
    <cellStyle name="Normal 382" xfId="1554"/>
    <cellStyle name="Normal 383" xfId="1559"/>
    <cellStyle name="Normal 384" xfId="1566"/>
    <cellStyle name="Normal 385" xfId="1572"/>
    <cellStyle name="Normal 386" xfId="1579"/>
    <cellStyle name="Normal 387" xfId="2384"/>
    <cellStyle name="Normal 388" xfId="2305"/>
    <cellStyle name="Normal 389" xfId="9699"/>
    <cellStyle name="Normal 39" xfId="9702"/>
    <cellStyle name="Normal 39 2" xfId="9388"/>
    <cellStyle name="Normal 39 2 2" xfId="9704"/>
    <cellStyle name="Normal 39 3" xfId="9393"/>
    <cellStyle name="Normal 39 3 2" xfId="9705"/>
    <cellStyle name="Normal 39 3 3" xfId="9706"/>
    <cellStyle name="Normal 39 3 4" xfId="9707"/>
    <cellStyle name="Normal 39 3 5" xfId="2633"/>
    <cellStyle name="Normal 39 3 6" xfId="2638"/>
    <cellStyle name="Normal 39 3 7" xfId="9708"/>
    <cellStyle name="Normal 39 4" xfId="9397"/>
    <cellStyle name="Normal 39 4 2" xfId="9709"/>
    <cellStyle name="Normal 39 4 3" xfId="9710"/>
    <cellStyle name="Normal 39 4 4" xfId="9711"/>
    <cellStyle name="Normal 39 4 5" xfId="226"/>
    <cellStyle name="Normal 39 4 6" xfId="242"/>
    <cellStyle name="Normal 39 4 7" xfId="9712"/>
    <cellStyle name="Normal 390" xfId="1571"/>
    <cellStyle name="Normal 391" xfId="1578"/>
    <cellStyle name="Normal 392" xfId="2385"/>
    <cellStyle name="Normal 393" xfId="2306"/>
    <cellStyle name="Normal 394" xfId="9700"/>
    <cellStyle name="Normal 395" xfId="9713"/>
    <cellStyle name="Normal 396" xfId="9715"/>
    <cellStyle name="Normal 397" xfId="9717"/>
    <cellStyle name="Normal 398" xfId="9719"/>
    <cellStyle name="Normal 399" xfId="9721"/>
    <cellStyle name="Normal 4" xfId="2328"/>
    <cellStyle name="Normal 4 10" xfId="2419"/>
    <cellStyle name="Normal 4 10 2" xfId="7466"/>
    <cellStyle name="Normal 4 100" xfId="1413"/>
    <cellStyle name="Normal 4 100 2" xfId="1327"/>
    <cellStyle name="Normal 4 101" xfId="1435"/>
    <cellStyle name="Normal 4 101 2" xfId="1379"/>
    <cellStyle name="Normal 4 102" xfId="1814"/>
    <cellStyle name="Normal 4 102 2" xfId="3182"/>
    <cellStyle name="Normal 4 103" xfId="796"/>
    <cellStyle name="Normal 4 103 2" xfId="3702"/>
    <cellStyle name="Normal 4 104" xfId="802"/>
    <cellStyle name="Normal 4 104 2" xfId="3706"/>
    <cellStyle name="Normal 4 105" xfId="807"/>
    <cellStyle name="Normal 4 105 2" xfId="3711"/>
    <cellStyle name="Normal 4 106" xfId="814"/>
    <cellStyle name="Normal 4 106 2" xfId="3727"/>
    <cellStyle name="Normal 4 107" xfId="135"/>
    <cellStyle name="Normal 4 107 2" xfId="3733"/>
    <cellStyle name="Normal 4 108" xfId="58"/>
    <cellStyle name="Normal 4 108 2" xfId="3740"/>
    <cellStyle name="Normal 4 109" xfId="345"/>
    <cellStyle name="Normal 4 109 2" xfId="10"/>
    <cellStyle name="Normal 4 11" xfId="1781"/>
    <cellStyle name="Normal 4 11 2" xfId="8784"/>
    <cellStyle name="Normal 4 110" xfId="808"/>
    <cellStyle name="Normal 4 110 2" xfId="3712"/>
    <cellStyle name="Normal 4 111" xfId="815"/>
    <cellStyle name="Normal 4 111 2" xfId="3728"/>
    <cellStyle name="Normal 4 112" xfId="134"/>
    <cellStyle name="Normal 4 112 2" xfId="3734"/>
    <cellStyle name="Normal 4 113" xfId="57"/>
    <cellStyle name="Normal 4 113 2" xfId="3741"/>
    <cellStyle name="Normal 4 114" xfId="344"/>
    <cellStyle name="Normal 4 114 2" xfId="11"/>
    <cellStyle name="Normal 4 115" xfId="647"/>
    <cellStyle name="Normal 4 115 2" xfId="1115"/>
    <cellStyle name="Normal 4 116" xfId="655"/>
    <cellStyle name="Normal 4 116 2" xfId="3717"/>
    <cellStyle name="Normal 4 117" xfId="3753"/>
    <cellStyle name="Normal 4 117 2" xfId="3518"/>
    <cellStyle name="Normal 4 118" xfId="3761"/>
    <cellStyle name="Normal 4 118 2" xfId="3580"/>
    <cellStyle name="Normal 4 119" xfId="2704"/>
    <cellStyle name="Normal 4 119 2" xfId="2713"/>
    <cellStyle name="Normal 4 12" xfId="3485"/>
    <cellStyle name="Normal 4 12 2" xfId="8810"/>
    <cellStyle name="Normal 4 120" xfId="648"/>
    <cellStyle name="Normal 4 120 2" xfId="1114"/>
    <cellStyle name="Normal 4 121" xfId="656"/>
    <cellStyle name="Normal 4 121 2" xfId="3718"/>
    <cellStyle name="Normal 4 122" xfId="3754"/>
    <cellStyle name="Normal 4 122 2" xfId="3519"/>
    <cellStyle name="Normal 4 123" xfId="3762"/>
    <cellStyle name="Normal 4 123 2" xfId="3581"/>
    <cellStyle name="Normal 4 124" xfId="2705"/>
    <cellStyle name="Normal 4 124 2" xfId="2714"/>
    <cellStyle name="Normal 4 125" xfId="2729"/>
    <cellStyle name="Normal 4 125 2" xfId="3767"/>
    <cellStyle name="Normal 4 126" xfId="3778"/>
    <cellStyle name="Normal 4 126 2" xfId="3784"/>
    <cellStyle name="Normal 4 127" xfId="3791"/>
    <cellStyle name="Normal 4 127 2" xfId="3797"/>
    <cellStyle name="Normal 4 128" xfId="3804"/>
    <cellStyle name="Normal 4 128 2" xfId="3810"/>
    <cellStyle name="Normal 4 129" xfId="3817"/>
    <cellStyle name="Normal 4 129 2" xfId="3825"/>
    <cellStyle name="Normal 4 13" xfId="3488"/>
    <cellStyle name="Normal 4 13 2" xfId="8841"/>
    <cellStyle name="Normal 4 130" xfId="2730"/>
    <cellStyle name="Normal 4 130 2" xfId="3768"/>
    <cellStyle name="Normal 4 131" xfId="3779"/>
    <cellStyle name="Normal 4 131 2" xfId="3785"/>
    <cellStyle name="Normal 4 132" xfId="3792"/>
    <cellStyle name="Normal 4 132 2" xfId="3798"/>
    <cellStyle name="Normal 4 133" xfId="3805"/>
    <cellStyle name="Normal 4 133 2" xfId="3811"/>
    <cellStyle name="Normal 4 134" xfId="3818"/>
    <cellStyle name="Normal 4 134 2" xfId="3826"/>
    <cellStyle name="Normal 4 135" xfId="3832"/>
    <cellStyle name="Normal 4 135 2" xfId="3840"/>
    <cellStyle name="Normal 4 136" xfId="3155"/>
    <cellStyle name="Normal 4 136 2" xfId="3854"/>
    <cellStyle name="Normal 4 137" xfId="3862"/>
    <cellStyle name="Normal 4 137 2" xfId="3871"/>
    <cellStyle name="Normal 4 138" xfId="517"/>
    <cellStyle name="Normal 4 138 2" xfId="3877"/>
    <cellStyle name="Normal 4 139" xfId="575"/>
    <cellStyle name="Normal 4 139 2" xfId="2507"/>
    <cellStyle name="Normal 4 14" xfId="881"/>
    <cellStyle name="Normal 4 14 2" xfId="8874"/>
    <cellStyle name="Normal 4 140" xfId="3833"/>
    <cellStyle name="Normal 4 140 2" xfId="3841"/>
    <cellStyle name="Normal 4 141" xfId="3156"/>
    <cellStyle name="Normal 4 141 2" xfId="3855"/>
    <cellStyle name="Normal 4 142" xfId="3863"/>
    <cellStyle name="Normal 4 142 2" xfId="3872"/>
    <cellStyle name="Normal 4 143" xfId="518"/>
    <cellStyle name="Normal 4 143 2" xfId="3878"/>
    <cellStyle name="Normal 4 144" xfId="576"/>
    <cellStyle name="Normal 4 144 2" xfId="2508"/>
    <cellStyle name="Normal 4 145" xfId="1455"/>
    <cellStyle name="Normal 4 145 2" xfId="2812"/>
    <cellStyle name="Normal 4 146" xfId="1486"/>
    <cellStyle name="Normal 4 146 2" xfId="3889"/>
    <cellStyle name="Normal 4 147" xfId="1821"/>
    <cellStyle name="Normal 4 147 2" xfId="3893"/>
    <cellStyle name="Normal 4 148" xfId="824"/>
    <cellStyle name="Normal 4 148 2" xfId="3897"/>
    <cellStyle name="Normal 4 149" xfId="831"/>
    <cellStyle name="Normal 4 149 2" xfId="3901"/>
    <cellStyle name="Normal 4 15" xfId="9727"/>
    <cellStyle name="Normal 4 15 2" xfId="4668"/>
    <cellStyle name="Normal 4 150" xfId="1454"/>
    <cellStyle name="Normal 4 150 2" xfId="2813"/>
    <cellStyle name="Normal 4 151" xfId="1485"/>
    <cellStyle name="Normal 4 151 2" xfId="3890"/>
    <cellStyle name="Normal 4 152" xfId="1820"/>
    <cellStyle name="Normal 4 152 2" xfId="3894"/>
    <cellStyle name="Normal 4 153" xfId="825"/>
    <cellStyle name="Normal 4 153 2" xfId="3898"/>
    <cellStyle name="Normal 4 154" xfId="832"/>
    <cellStyle name="Normal 4 154 2" xfId="3902"/>
    <cellStyle name="Normal 4 155" xfId="838"/>
    <cellStyle name="Normal 4 155 2" xfId="3905"/>
    <cellStyle name="Normal 4 156" xfId="845"/>
    <cellStyle name="Normal 4 156 2" xfId="9729"/>
    <cellStyle name="Normal 4 157" xfId="851"/>
    <cellStyle name="Normal 4 157 2" xfId="9733"/>
    <cellStyle name="Normal 4 158" xfId="119"/>
    <cellStyle name="Normal 4 158 2" xfId="9737"/>
    <cellStyle name="Normal 4 159" xfId="7304"/>
    <cellStyle name="Normal 4 159 2" xfId="9741"/>
    <cellStyle name="Normal 4 16" xfId="7205"/>
    <cellStyle name="Normal 4 16 2" xfId="5139"/>
    <cellStyle name="Normal 4 160" xfId="839"/>
    <cellStyle name="Normal 4 160 2" xfId="3906"/>
    <cellStyle name="Normal 4 161" xfId="846"/>
    <cellStyle name="Normal 4 161 2" xfId="9730"/>
    <cellStyle name="Normal 4 162" xfId="852"/>
    <cellStyle name="Normal 4 162 2" xfId="9734"/>
    <cellStyle name="Normal 4 163" xfId="118"/>
    <cellStyle name="Normal 4 163 2" xfId="9738"/>
    <cellStyle name="Normal 4 164" xfId="7303"/>
    <cellStyle name="Normal 4 164 2" xfId="9742"/>
    <cellStyle name="Normal 4 165" xfId="9745"/>
    <cellStyle name="Normal 4 165 2" xfId="5403"/>
    <cellStyle name="Normal 4 166" xfId="9749"/>
    <cellStyle name="Normal 4 166 2" xfId="5467"/>
    <cellStyle name="Normal 4 167" xfId="9753"/>
    <cellStyle name="Normal 4 167 2" xfId="3554"/>
    <cellStyle name="Normal 4 168" xfId="9757"/>
    <cellStyle name="Normal 4 168 2" xfId="5234"/>
    <cellStyle name="Normal 4 169" xfId="9761"/>
    <cellStyle name="Normal 4 169 2" xfId="2738"/>
    <cellStyle name="Normal 4 17" xfId="7208"/>
    <cellStyle name="Normal 4 17 2" xfId="8926"/>
    <cellStyle name="Normal 4 170" xfId="9746"/>
    <cellStyle name="Normal 4 170 2" xfId="5402"/>
    <cellStyle name="Normal 4 171" xfId="9750"/>
    <cellStyle name="Normal 4 171 2" xfId="5466"/>
    <cellStyle name="Normal 4 172" xfId="9754"/>
    <cellStyle name="Normal 4 172 2" xfId="3555"/>
    <cellStyle name="Normal 4 173" xfId="9758"/>
    <cellStyle name="Normal 4 173 2" xfId="5233"/>
    <cellStyle name="Normal 4 174" xfId="9762"/>
    <cellStyle name="Normal 4 174 2" xfId="2739"/>
    <cellStyle name="Normal 4 175" xfId="9765"/>
    <cellStyle name="Normal 4 175 2" xfId="6685"/>
    <cellStyle name="Normal 4 176" xfId="9769"/>
    <cellStyle name="Normal 4 176 2" xfId="9082"/>
    <cellStyle name="Normal 4 177" xfId="9773"/>
    <cellStyle name="Normal 4 177 2" xfId="9722"/>
    <cellStyle name="Normal 4 178" xfId="9777"/>
    <cellStyle name="Normal 4 178 2" xfId="9781"/>
    <cellStyle name="Normal 4 179" xfId="9786"/>
    <cellStyle name="Normal 4 179 2" xfId="9790"/>
    <cellStyle name="Normal 4 18" xfId="7211"/>
    <cellStyle name="Normal 4 18 2" xfId="8959"/>
    <cellStyle name="Normal 4 180" xfId="9766"/>
    <cellStyle name="Normal 4 180 2" xfId="6684"/>
    <cellStyle name="Normal 4 181" xfId="9770"/>
    <cellStyle name="Normal 4 181 2" xfId="9083"/>
    <cellStyle name="Normal 4 182" xfId="9774"/>
    <cellStyle name="Normal 4 182 2" xfId="9723"/>
    <cellStyle name="Normal 4 183" xfId="9778"/>
    <cellStyle name="Normal 4 183 2" xfId="9782"/>
    <cellStyle name="Normal 4 184" xfId="9787"/>
    <cellStyle name="Normal 4 184 2" xfId="9791"/>
    <cellStyle name="Normal 4 185" xfId="9794"/>
    <cellStyle name="Normal 4 185 2" xfId="9798"/>
    <cellStyle name="Normal 4 186" xfId="9802"/>
    <cellStyle name="Normal 4 186 2" xfId="9806"/>
    <cellStyle name="Normal 4 187" xfId="5203"/>
    <cellStyle name="Normal 4 187 2" xfId="5031"/>
    <cellStyle name="Normal 4 188" xfId="1828"/>
    <cellStyle name="Normal 4 188 2" xfId="7779"/>
    <cellStyle name="Normal 4 189" xfId="179"/>
    <cellStyle name="Normal 4 189 2" xfId="9810"/>
    <cellStyle name="Normal 4 19" xfId="6599"/>
    <cellStyle name="Normal 4 19 2" xfId="9003"/>
    <cellStyle name="Normal 4 190" xfId="9795"/>
    <cellStyle name="Normal 4 190 2" xfId="9799"/>
    <cellStyle name="Normal 4 191" xfId="9803"/>
    <cellStyle name="Normal 4 191 2" xfId="9807"/>
    <cellStyle name="Normal 4 192" xfId="5202"/>
    <cellStyle name="Normal 4 192 2" xfId="5030"/>
    <cellStyle name="Normal 4 193" xfId="1827"/>
    <cellStyle name="Normal 4 193 2" xfId="7778"/>
    <cellStyle name="Normal 4 194" xfId="178"/>
    <cellStyle name="Normal 4 194 2" xfId="9811"/>
    <cellStyle name="Normal 4 195" xfId="1500"/>
    <cellStyle name="Normal 4 195 2" xfId="9814"/>
    <cellStyle name="Normal 4 196" xfId="1526"/>
    <cellStyle name="Normal 4 196 2" xfId="9817"/>
    <cellStyle name="Normal 4 197" xfId="1834"/>
    <cellStyle name="Normal 4 197 2" xfId="9820"/>
    <cellStyle name="Normal 4 198" xfId="1846"/>
    <cellStyle name="Normal 4 198 2" xfId="5621"/>
    <cellStyle name="Normal 4 199" xfId="9823"/>
    <cellStyle name="Normal 4 199 2" xfId="9826"/>
    <cellStyle name="Normal 4 2" xfId="2331"/>
    <cellStyle name="Normal 4 2 2" xfId="1522"/>
    <cellStyle name="Normal 4 2 2 2" xfId="9830"/>
    <cellStyle name="Normal 4 2 2 2 2" xfId="9831"/>
    <cellStyle name="Normal 4 2 2 3" xfId="9832"/>
    <cellStyle name="Normal 4 2 2 3 2" xfId="9833"/>
    <cellStyle name="Normal 4 2 2 3 2 2" xfId="9834"/>
    <cellStyle name="Normal 4 2 2 3 2 3" xfId="9835"/>
    <cellStyle name="Normal 4 2 2 3 2 4" xfId="9836"/>
    <cellStyle name="Normal 4 2 2 3 2 5" xfId="9837"/>
    <cellStyle name="Normal 4 2 2 3 2 6" xfId="9838"/>
    <cellStyle name="Normal 4 2 2 3 2 7" xfId="9839"/>
    <cellStyle name="Normal 4 2 2 3 3" xfId="9840"/>
    <cellStyle name="Normal 4 2 2 3 4" xfId="9841"/>
    <cellStyle name="Normal 4 2 2 3 5" xfId="9842"/>
    <cellStyle name="Normal 4 2 2 3 6" xfId="9843"/>
    <cellStyle name="Normal 4 2 2 3 7" xfId="9844"/>
    <cellStyle name="Normal 4 2 2 3 8" xfId="9845"/>
    <cellStyle name="Normal 4 2 2 4" xfId="9846"/>
    <cellStyle name="Normal 4 2 3" xfId="3940"/>
    <cellStyle name="Normal 4 20" xfId="9728"/>
    <cellStyle name="Normal 4 20 2" xfId="4667"/>
    <cellStyle name="Normal 4 200" xfId="1453"/>
    <cellStyle name="Normal 4 200 2" xfId="2814"/>
    <cellStyle name="Normal 4 201" xfId="1484"/>
    <cellStyle name="Normal 4 201 2" xfId="3891"/>
    <cellStyle name="Normal 4 202" xfId="1819"/>
    <cellStyle name="Normal 4 202 2" xfId="3895"/>
    <cellStyle name="Normal 4 203" xfId="826"/>
    <cellStyle name="Normal 4 203 2" xfId="3899"/>
    <cellStyle name="Normal 4 204" xfId="833"/>
    <cellStyle name="Normal 4 204 2" xfId="3903"/>
    <cellStyle name="Normal 4 205" xfId="840"/>
    <cellStyle name="Normal 4 205 2" xfId="3907"/>
    <cellStyle name="Normal 4 206" xfId="847"/>
    <cellStyle name="Normal 4 206 2" xfId="9731"/>
    <cellStyle name="Normal 4 207" xfId="853"/>
    <cellStyle name="Normal 4 207 2" xfId="9735"/>
    <cellStyle name="Normal 4 208" xfId="117"/>
    <cellStyle name="Normal 4 208 2" xfId="9739"/>
    <cellStyle name="Normal 4 209" xfId="7302"/>
    <cellStyle name="Normal 4 209 2" xfId="9743"/>
    <cellStyle name="Normal 4 21" xfId="7204"/>
    <cellStyle name="Normal 4 21 2" xfId="5138"/>
    <cellStyle name="Normal 4 210" xfId="841"/>
    <cellStyle name="Normal 4 210 2" xfId="3908"/>
    <cellStyle name="Normal 4 211" xfId="848"/>
    <cellStyle name="Normal 4 211 2" xfId="9732"/>
    <cellStyle name="Normal 4 212" xfId="854"/>
    <cellStyle name="Normal 4 212 2" xfId="9736"/>
    <cellStyle name="Normal 4 213" xfId="116"/>
    <cellStyle name="Normal 4 213 2" xfId="9740"/>
    <cellStyle name="Normal 4 214" xfId="7301"/>
    <cellStyle name="Normal 4 214 2" xfId="9744"/>
    <cellStyle name="Normal 4 215" xfId="9747"/>
    <cellStyle name="Normal 4 215 2" xfId="5401"/>
    <cellStyle name="Normal 4 216" xfId="9751"/>
    <cellStyle name="Normal 4 216 2" xfId="5465"/>
    <cellStyle name="Normal 4 217" xfId="9755"/>
    <cellStyle name="Normal 4 217 2" xfId="3556"/>
    <cellStyle name="Normal 4 218" xfId="9759"/>
    <cellStyle name="Normal 4 218 2" xfId="5232"/>
    <cellStyle name="Normal 4 219" xfId="9763"/>
    <cellStyle name="Normal 4 219 2" xfId="2740"/>
    <cellStyle name="Normal 4 22" xfId="7207"/>
    <cellStyle name="Normal 4 22 2" xfId="8927"/>
    <cellStyle name="Normal 4 220" xfId="9748"/>
    <cellStyle name="Normal 4 220 2" xfId="5400"/>
    <cellStyle name="Normal 4 221" xfId="9752"/>
    <cellStyle name="Normal 4 221 2" xfId="5464"/>
    <cellStyle name="Normal 4 222" xfId="9756"/>
    <cellStyle name="Normal 4 222 2" xfId="3557"/>
    <cellStyle name="Normal 4 223" xfId="9760"/>
    <cellStyle name="Normal 4 223 2" xfId="5231"/>
    <cellStyle name="Normal 4 224" xfId="9764"/>
    <cellStyle name="Normal 4 224 2" xfId="2741"/>
    <cellStyle name="Normal 4 225" xfId="9767"/>
    <cellStyle name="Normal 4 225 2" xfId="6683"/>
    <cellStyle name="Normal 4 226" xfId="9771"/>
    <cellStyle name="Normal 4 226 2" xfId="9084"/>
    <cellStyle name="Normal 4 227" xfId="9775"/>
    <cellStyle name="Normal 4 227 2" xfId="9724"/>
    <cellStyle name="Normal 4 228" xfId="9779"/>
    <cellStyle name="Normal 4 228 2" xfId="9783"/>
    <cellStyle name="Normal 4 229" xfId="9788"/>
    <cellStyle name="Normal 4 229 2" xfId="9792"/>
    <cellStyle name="Normal 4 23" xfId="7210"/>
    <cellStyle name="Normal 4 23 2" xfId="8960"/>
    <cellStyle name="Normal 4 230" xfId="9768"/>
    <cellStyle name="Normal 4 230 2" xfId="6682"/>
    <cellStyle name="Normal 4 231" xfId="9772"/>
    <cellStyle name="Normal 4 231 2" xfId="9085"/>
    <cellStyle name="Normal 4 232" xfId="9776"/>
    <cellStyle name="Normal 4 232 2" xfId="9725"/>
    <cellStyle name="Normal 4 233" xfId="9780"/>
    <cellStyle name="Normal 4 233 2" xfId="9784"/>
    <cellStyle name="Normal 4 234" xfId="9789"/>
    <cellStyle name="Normal 4 234 2" xfId="9793"/>
    <cellStyle name="Normal 4 235" xfId="9796"/>
    <cellStyle name="Normal 4 235 2" xfId="9800"/>
    <cellStyle name="Normal 4 236" xfId="9804"/>
    <cellStyle name="Normal 4 236 2" xfId="9808"/>
    <cellStyle name="Normal 4 237" xfId="5201"/>
    <cellStyle name="Normal 4 237 2" xfId="5029"/>
    <cellStyle name="Normal 4 238" xfId="1826"/>
    <cellStyle name="Normal 4 238 2" xfId="7777"/>
    <cellStyle name="Normal 4 239" xfId="177"/>
    <cellStyle name="Normal 4 239 2" xfId="9812"/>
    <cellStyle name="Normal 4 24" xfId="6598"/>
    <cellStyle name="Normal 4 24 2" xfId="9004"/>
    <cellStyle name="Normal 4 240" xfId="9797"/>
    <cellStyle name="Normal 4 240 2" xfId="9801"/>
    <cellStyle name="Normal 4 241" xfId="9805"/>
    <cellStyle name="Normal 4 241 2" xfId="9809"/>
    <cellStyle name="Normal 4 242" xfId="5200"/>
    <cellStyle name="Normal 4 242 2" xfId="5028"/>
    <cellStyle name="Normal 4 243" xfId="1825"/>
    <cellStyle name="Normal 4 243 2" xfId="7776"/>
    <cellStyle name="Normal 4 244" xfId="176"/>
    <cellStyle name="Normal 4 244 2" xfId="9813"/>
    <cellStyle name="Normal 4 245" xfId="1499"/>
    <cellStyle name="Normal 4 245 2" xfId="9815"/>
    <cellStyle name="Normal 4 246" xfId="1525"/>
    <cellStyle name="Normal 4 246 2" xfId="9818"/>
    <cellStyle name="Normal 4 247" xfId="1833"/>
    <cellStyle name="Normal 4 247 2" xfId="9821"/>
    <cellStyle name="Normal 4 248" xfId="1845"/>
    <cellStyle name="Normal 4 248 2" xfId="5620"/>
    <cellStyle name="Normal 4 249" xfId="9824"/>
    <cellStyle name="Normal 4 249 2" xfId="9827"/>
    <cellStyle name="Normal 4 25" xfId="4554"/>
    <cellStyle name="Normal 4 25 2" xfId="8164"/>
    <cellStyle name="Normal 4 250" xfId="1498"/>
    <cellStyle name="Normal 4 250 2" xfId="9816"/>
    <cellStyle name="Normal 4 251" xfId="1524"/>
    <cellStyle name="Normal 4 251 2" xfId="9819"/>
    <cellStyle name="Normal 4 252" xfId="1832"/>
    <cellStyle name="Normal 4 252 2" xfId="9822"/>
    <cellStyle name="Normal 4 253" xfId="1844"/>
    <cellStyle name="Normal 4 253 2" xfId="5619"/>
    <cellStyle name="Normal 4 253 2 2" xfId="5625"/>
    <cellStyle name="Normal 4 253 3" xfId="5681"/>
    <cellStyle name="Normal 4 254" xfId="9825"/>
    <cellStyle name="Normal 4 26" xfId="6607"/>
    <cellStyle name="Normal 4 26 2" xfId="9050"/>
    <cellStyle name="Normal 4 27" xfId="9847"/>
    <cellStyle name="Normal 4 27 2" xfId="9071"/>
    <cellStyle name="Normal 4 28" xfId="9849"/>
    <cellStyle name="Normal 4 28 2" xfId="9092"/>
    <cellStyle name="Normal 4 29" xfId="9851"/>
    <cellStyle name="Normal 4 29 2" xfId="9853"/>
    <cellStyle name="Normal 4 3" xfId="2334"/>
    <cellStyle name="Normal 4 3 2" xfId="413"/>
    <cellStyle name="Normal 4 3 2 2" xfId="9855"/>
    <cellStyle name="Normal 4 3 2 2 2" xfId="9856"/>
    <cellStyle name="Normal 4 3 2 2 3" xfId="9857"/>
    <cellStyle name="Normal 4 3 2 2 4" xfId="9858"/>
    <cellStyle name="Normal 4 3 2 2 5" xfId="9859"/>
    <cellStyle name="Normal 4 3 2 2 6" xfId="9860"/>
    <cellStyle name="Normal 4 3 2 2 7" xfId="4428"/>
    <cellStyle name="Normal 4 3 2 3" xfId="9861"/>
    <cellStyle name="Normal 4 3 2 4" xfId="9862"/>
    <cellStyle name="Normal 4 3 2 5" xfId="9863"/>
    <cellStyle name="Normal 4 3 2 6" xfId="9864"/>
    <cellStyle name="Normal 4 3 2 7" xfId="9865"/>
    <cellStyle name="Normal 4 3 2 8" xfId="68"/>
    <cellStyle name="Normal 4 3 3" xfId="3957"/>
    <cellStyle name="Normal 4 3 4" xfId="4302"/>
    <cellStyle name="Normal 4 30" xfId="4553"/>
    <cellStyle name="Normal 4 30 2" xfId="8165"/>
    <cellStyle name="Normal 4 31" xfId="6606"/>
    <cellStyle name="Normal 4 31 2" xfId="9051"/>
    <cellStyle name="Normal 4 32" xfId="9848"/>
    <cellStyle name="Normal 4 32 2" xfId="9072"/>
    <cellStyle name="Normal 4 33" xfId="9850"/>
    <cellStyle name="Normal 4 33 2" xfId="9093"/>
    <cellStyle name="Normal 4 34" xfId="9852"/>
    <cellStyle name="Normal 4 34 2" xfId="9854"/>
    <cellStyle name="Normal 4 35" xfId="9866"/>
    <cellStyle name="Normal 4 35 2" xfId="9868"/>
    <cellStyle name="Normal 4 36" xfId="9870"/>
    <cellStyle name="Normal 4 36 2" xfId="9872"/>
    <cellStyle name="Normal 4 37" xfId="5624"/>
    <cellStyle name="Normal 4 37 2" xfId="5629"/>
    <cellStyle name="Normal 4 38" xfId="4701"/>
    <cellStyle name="Normal 4 38 2" xfId="5632"/>
    <cellStyle name="Normal 4 39" xfId="4706"/>
    <cellStyle name="Normal 4 39 2" xfId="9874"/>
    <cellStyle name="Normal 4 4" xfId="9379"/>
    <cellStyle name="Normal 4 4 2" xfId="3688"/>
    <cellStyle name="Normal 4 40" xfId="9867"/>
    <cellStyle name="Normal 4 40 2" xfId="9869"/>
    <cellStyle name="Normal 4 41" xfId="9871"/>
    <cellStyle name="Normal 4 41 2" xfId="9873"/>
    <cellStyle name="Normal 4 42" xfId="5623"/>
    <cellStyle name="Normal 4 42 2" xfId="5628"/>
    <cellStyle name="Normal 4 43" xfId="4700"/>
    <cellStyle name="Normal 4 43 2" xfId="5631"/>
    <cellStyle name="Normal 4 44" xfId="4705"/>
    <cellStyle name="Normal 4 44 2" xfId="9875"/>
    <cellStyle name="Normal 4 45" xfId="9876"/>
    <cellStyle name="Normal 4 45 2" xfId="9878"/>
    <cellStyle name="Normal 4 46" xfId="9880"/>
    <cellStyle name="Normal 4 46 2" xfId="9882"/>
    <cellStyle name="Normal 4 47" xfId="9884"/>
    <cellStyle name="Normal 4 47 2" xfId="9886"/>
    <cellStyle name="Normal 4 48" xfId="9888"/>
    <cellStyle name="Normal 4 48 2" xfId="9890"/>
    <cellStyle name="Normal 4 49" xfId="9892"/>
    <cellStyle name="Normal 4 49 2" xfId="9894"/>
    <cellStyle name="Normal 4 5" xfId="5192"/>
    <cellStyle name="Normal 4 5 2" xfId="3864"/>
    <cellStyle name="Normal 4 50" xfId="9877"/>
    <cellStyle name="Normal 4 50 2" xfId="9879"/>
    <cellStyle name="Normal 4 51" xfId="9881"/>
    <cellStyle name="Normal 4 51 2" xfId="9883"/>
    <cellStyle name="Normal 4 52" xfId="9885"/>
    <cellStyle name="Normal 4 52 2" xfId="9887"/>
    <cellStyle name="Normal 4 53" xfId="9889"/>
    <cellStyle name="Normal 4 53 2" xfId="9891"/>
    <cellStyle name="Normal 4 54" xfId="9893"/>
    <cellStyle name="Normal 4 54 2" xfId="9895"/>
    <cellStyle name="Normal 4 55" xfId="9896"/>
    <cellStyle name="Normal 4 55 2" xfId="9898"/>
    <cellStyle name="Normal 4 56" xfId="9900"/>
    <cellStyle name="Normal 4 56 2" xfId="9902"/>
    <cellStyle name="Normal 4 57" xfId="9904"/>
    <cellStyle name="Normal 4 57 2" xfId="9906"/>
    <cellStyle name="Normal 4 58" xfId="9908"/>
    <cellStyle name="Normal 4 58 2" xfId="9910"/>
    <cellStyle name="Normal 4 59" xfId="6953"/>
    <cellStyle name="Normal 4 59 2" xfId="9912"/>
    <cellStyle name="Normal 4 6" xfId="5197"/>
    <cellStyle name="Normal 4 6 2" xfId="5199"/>
    <cellStyle name="Normal 4 60" xfId="9897"/>
    <cellStyle name="Normal 4 60 2" xfId="9899"/>
    <cellStyle name="Normal 4 61" xfId="9901"/>
    <cellStyle name="Normal 4 61 2" xfId="9903"/>
    <cellStyle name="Normal 4 62" xfId="9905"/>
    <cellStyle name="Normal 4 62 2" xfId="9907"/>
    <cellStyle name="Normal 4 63" xfId="9909"/>
    <cellStyle name="Normal 4 63 2" xfId="9911"/>
    <cellStyle name="Normal 4 64" xfId="6952"/>
    <cellStyle name="Normal 4 64 2" xfId="9913"/>
    <cellStyle name="Normal 4 65" xfId="6957"/>
    <cellStyle name="Normal 4 65 2" xfId="4802"/>
    <cellStyle name="Normal 4 66" xfId="6961"/>
    <cellStyle name="Normal 4 66 2" xfId="9914"/>
    <cellStyle name="Normal 4 67" xfId="6965"/>
    <cellStyle name="Normal 4 67 2" xfId="9916"/>
    <cellStyle name="Normal 4 68" xfId="6969"/>
    <cellStyle name="Normal 4 68 2" xfId="9918"/>
    <cellStyle name="Normal 4 69" xfId="6631"/>
    <cellStyle name="Normal 4 69 2" xfId="9920"/>
    <cellStyle name="Normal 4 7" xfId="5207"/>
    <cellStyle name="Normal 4 7 2" xfId="5209"/>
    <cellStyle name="Normal 4 70" xfId="6956"/>
    <cellStyle name="Normal 4 70 2" xfId="4801"/>
    <cellStyle name="Normal 4 71" xfId="6960"/>
    <cellStyle name="Normal 4 71 2" xfId="9915"/>
    <cellStyle name="Normal 4 72" xfId="6964"/>
    <cellStyle name="Normal 4 72 2" xfId="9917"/>
    <cellStyle name="Normal 4 73" xfId="6968"/>
    <cellStyle name="Normal 4 73 2" xfId="9919"/>
    <cellStyle name="Normal 4 74" xfId="6630"/>
    <cellStyle name="Normal 4 74 2" xfId="9921"/>
    <cellStyle name="Normal 4 75" xfId="9924"/>
    <cellStyle name="Normal 4 75 2" xfId="9926"/>
    <cellStyle name="Normal 4 76" xfId="9930"/>
    <cellStyle name="Normal 4 76 2" xfId="4296"/>
    <cellStyle name="Normal 4 77" xfId="9932"/>
    <cellStyle name="Normal 4 77 2" xfId="9934"/>
    <cellStyle name="Normal 4 78" xfId="9936"/>
    <cellStyle name="Normal 4 78 2" xfId="9938"/>
    <cellStyle name="Normal 4 79" xfId="9940"/>
    <cellStyle name="Normal 4 79 2" xfId="9942"/>
    <cellStyle name="Normal 4 8" xfId="5213"/>
    <cellStyle name="Normal 4 8 2" xfId="5216"/>
    <cellStyle name="Normal 4 80" xfId="9925"/>
    <cellStyle name="Normal 4 80 2" xfId="9927"/>
    <cellStyle name="Normal 4 81" xfId="9931"/>
    <cellStyle name="Normal 4 81 2" xfId="4295"/>
    <cellStyle name="Normal 4 82" xfId="9933"/>
    <cellStyle name="Normal 4 82 2" xfId="9935"/>
    <cellStyle name="Normal 4 83" xfId="9937"/>
    <cellStyle name="Normal 4 83 2" xfId="9939"/>
    <cellStyle name="Normal 4 84" xfId="9941"/>
    <cellStyle name="Normal 4 84 2" xfId="9943"/>
    <cellStyle name="Normal 4 85" xfId="9944"/>
    <cellStyle name="Normal 4 85 2" xfId="9946"/>
    <cellStyle name="Normal 4 86" xfId="9948"/>
    <cellStyle name="Normal 4 86 2" xfId="9950"/>
    <cellStyle name="Normal 4 87" xfId="5692"/>
    <cellStyle name="Normal 4 87 2" xfId="99"/>
    <cellStyle name="Normal 4 88" xfId="4725"/>
    <cellStyle name="Normal 4 88 2" xfId="5012"/>
    <cellStyle name="Normal 4 89" xfId="4732"/>
    <cellStyle name="Normal 4 89 2" xfId="9952"/>
    <cellStyle name="Normal 4 9" xfId="5230"/>
    <cellStyle name="Normal 4 9 2" xfId="5236"/>
    <cellStyle name="Normal 4 90" xfId="9945"/>
    <cellStyle name="Normal 4 90 2" xfId="9947"/>
    <cellStyle name="Normal 4 91" xfId="9949"/>
    <cellStyle name="Normal 4 91 2" xfId="9951"/>
    <cellStyle name="Normal 4 92" xfId="5691"/>
    <cellStyle name="Normal 4 92 2" xfId="98"/>
    <cellStyle name="Normal 4 93" xfId="4724"/>
    <cellStyle name="Normal 4 93 2" xfId="5011"/>
    <cellStyle name="Normal 4 94" xfId="4731"/>
    <cellStyle name="Normal 4 94 2" xfId="9953"/>
    <cellStyle name="Normal 4 95" xfId="4737"/>
    <cellStyle name="Normal 4 95 2" xfId="9954"/>
    <cellStyle name="Normal 4 96" xfId="4742"/>
    <cellStyle name="Normal 4 96 2" xfId="9955"/>
    <cellStyle name="Normal 4 97" xfId="4747"/>
    <cellStyle name="Normal 4 97 2" xfId="9956"/>
    <cellStyle name="Normal 4 98" xfId="4753"/>
    <cellStyle name="Normal 4 98 2" xfId="9957"/>
    <cellStyle name="Normal 4 99" xfId="5694"/>
    <cellStyle name="Normal 4 99 2" xfId="9958"/>
    <cellStyle name="Normal 40" xfId="9561"/>
    <cellStyle name="Normal 40 10" xfId="9959"/>
    <cellStyle name="Normal 40 11" xfId="9960"/>
    <cellStyle name="Normal 40 2" xfId="9563"/>
    <cellStyle name="Normal 40 2 2" xfId="6085"/>
    <cellStyle name="Normal 40 3" xfId="9565"/>
    <cellStyle name="Normal 40 3 2" xfId="6313"/>
    <cellStyle name="Normal 40 3 3" xfId="6323"/>
    <cellStyle name="Normal 40 3 4" xfId="9961"/>
    <cellStyle name="Normal 40 3 5" xfId="9964"/>
    <cellStyle name="Normal 40 3 6" xfId="9967"/>
    <cellStyle name="Normal 40 3 7" xfId="9970"/>
    <cellStyle name="Normal 40 4" xfId="9567"/>
    <cellStyle name="Normal 40 4 2" xfId="6543"/>
    <cellStyle name="Normal 40 4 3" xfId="6552"/>
    <cellStyle name="Normal 40 4 4" xfId="6555"/>
    <cellStyle name="Normal 40 4 5" xfId="9973"/>
    <cellStyle name="Normal 40 4 6" xfId="9975"/>
    <cellStyle name="Normal 40 4 7" xfId="9977"/>
    <cellStyle name="Normal 40 5" xfId="9979"/>
    <cellStyle name="Normal 40 6" xfId="9982"/>
    <cellStyle name="Normal 40 7" xfId="9983"/>
    <cellStyle name="Normal 40 8" xfId="9984"/>
    <cellStyle name="Normal 40 9" xfId="9985"/>
    <cellStyle name="Normal 400" xfId="8989"/>
    <cellStyle name="Normal 401" xfId="9025"/>
    <cellStyle name="Normal 402" xfId="9040"/>
    <cellStyle name="Normal 403" xfId="9061"/>
    <cellStyle name="Normal 404" xfId="9086"/>
    <cellStyle name="Normal 405" xfId="9570"/>
    <cellStyle name="Normal 406" xfId="9574"/>
    <cellStyle name="Normal 407" xfId="9578"/>
    <cellStyle name="Normal 408" xfId="9582"/>
    <cellStyle name="Normal 409" xfId="9586"/>
    <cellStyle name="Normal 41" xfId="9589"/>
    <cellStyle name="Normal 41 2" xfId="9593"/>
    <cellStyle name="Normal 41 2 2" xfId="9595"/>
    <cellStyle name="Normal 41 3" xfId="9598"/>
    <cellStyle name="Normal 41 3 2" xfId="9986"/>
    <cellStyle name="Normal 41 4" xfId="9600"/>
    <cellStyle name="Normal 41 4 2" xfId="9989"/>
    <cellStyle name="Normal 41 5" xfId="9602"/>
    <cellStyle name="Normal 41 5 2" xfId="9992"/>
    <cellStyle name="Normal 41 5 3" xfId="9995"/>
    <cellStyle name="Normal 41 5 4" xfId="10001"/>
    <cellStyle name="Normal 41 5 5" xfId="10004"/>
    <cellStyle name="Normal 41 5 6" xfId="10007"/>
    <cellStyle name="Normal 41 5 7" xfId="10010"/>
    <cellStyle name="Normal 41 6" xfId="9606"/>
    <cellStyle name="Normal 41 6 2" xfId="10013"/>
    <cellStyle name="Normal 41 6 3" xfId="10016"/>
    <cellStyle name="Normal 41 6 4" xfId="10022"/>
    <cellStyle name="Normal 41 6 5" xfId="10025"/>
    <cellStyle name="Normal 41 6 6" xfId="10028"/>
    <cellStyle name="Normal 41 6 7" xfId="10031"/>
    <cellStyle name="Normal 410" xfId="9571"/>
    <cellStyle name="Normal 411" xfId="9575"/>
    <cellStyle name="Normal 412" xfId="9579"/>
    <cellStyle name="Normal 413" xfId="9583"/>
    <cellStyle name="Normal 414" xfId="9587"/>
    <cellStyle name="Normal 415" xfId="9610"/>
    <cellStyle name="Normal 416" xfId="9614"/>
    <cellStyle name="Normal 417" xfId="9618"/>
    <cellStyle name="Normal 418" xfId="9115"/>
    <cellStyle name="Normal 419" xfId="9622"/>
    <cellStyle name="Normal 42" xfId="9625"/>
    <cellStyle name="Normal 42 2" xfId="9627"/>
    <cellStyle name="Normal 42 3" xfId="9630"/>
    <cellStyle name="Normal 42 4" xfId="9642"/>
    <cellStyle name="Normal 42 5" xfId="10034"/>
    <cellStyle name="Normal 42 6" xfId="10037"/>
    <cellStyle name="Normal 42 7" xfId="10038"/>
    <cellStyle name="Normal 42 8" xfId="10039"/>
    <cellStyle name="Normal 42 9" xfId="10040"/>
    <cellStyle name="Normal 420" xfId="9611"/>
    <cellStyle name="Normal 421" xfId="9615"/>
    <cellStyle name="Normal 422" xfId="9619"/>
    <cellStyle name="Normal 423" xfId="9116"/>
    <cellStyle name="Normal 424" xfId="9623"/>
    <cellStyle name="Normal 425" xfId="9655"/>
    <cellStyle name="Normal 426" xfId="1548"/>
    <cellStyle name="Normal 427" xfId="1553"/>
    <cellStyle name="Normal 428" xfId="1558"/>
    <cellStyle name="Normal 429" xfId="1565"/>
    <cellStyle name="Normal 43" xfId="9658"/>
    <cellStyle name="Normal 43 2" xfId="9664"/>
    <cellStyle name="Normal 43 3" xfId="9668"/>
    <cellStyle name="Normal 430" xfId="9656"/>
    <cellStyle name="Normal 431" xfId="1547"/>
    <cellStyle name="Normal 432" xfId="1552"/>
    <cellStyle name="Normal 433" xfId="1557"/>
    <cellStyle name="Normal 434" xfId="1564"/>
    <cellStyle name="Normal 435" xfId="1570"/>
    <cellStyle name="Normal 436" xfId="1577"/>
    <cellStyle name="Normal 437" xfId="2386"/>
    <cellStyle name="Normal 44" xfId="9703"/>
    <cellStyle name="Normal 44 2" xfId="9389"/>
    <cellStyle name="Normal 45" xfId="10041"/>
    <cellStyle name="Normal 45 2" xfId="10043"/>
    <cellStyle name="Normal 45 2 2" xfId="10045"/>
    <cellStyle name="Normal 45 2 3" xfId="10047"/>
    <cellStyle name="Normal 45 2 4" xfId="10049"/>
    <cellStyle name="Normal 45 2 5" xfId="10051"/>
    <cellStyle name="Normal 45 2 6" xfId="10053"/>
    <cellStyle name="Normal 45 2 7" xfId="10055"/>
    <cellStyle name="Normal 45 3" xfId="10057"/>
    <cellStyle name="Normal 45 4" xfId="10059"/>
    <cellStyle name="Normal 45 5" xfId="198"/>
    <cellStyle name="Normal 45 6" xfId="209"/>
    <cellStyle name="Normal 45 7" xfId="126"/>
    <cellStyle name="Normal 45 8" xfId="49"/>
    <cellStyle name="Normal 45 9" xfId="255"/>
    <cellStyle name="Normal 46" xfId="1441"/>
    <cellStyle name="Normal 46 2" xfId="1366"/>
    <cellStyle name="Normal 46 2 2" xfId="4314"/>
    <cellStyle name="Normal 46 2 3" xfId="4318"/>
    <cellStyle name="Normal 46 2 4" xfId="10061"/>
    <cellStyle name="Normal 46 2 5" xfId="10063"/>
    <cellStyle name="Normal 46 2 6" xfId="10065"/>
    <cellStyle name="Normal 46 2 7" xfId="10067"/>
    <cellStyle name="Normal 46 3" xfId="10069"/>
    <cellStyle name="Normal 46 4" xfId="10071"/>
    <cellStyle name="Normal 46 5" xfId="10073"/>
    <cellStyle name="Normal 46 6" xfId="10077"/>
    <cellStyle name="Normal 46 7" xfId="10079"/>
    <cellStyle name="Normal 46 8" xfId="1676"/>
    <cellStyle name="Normal 46 9" xfId="1691"/>
    <cellStyle name="Normal 47" xfId="2486"/>
    <cellStyle name="Normal 47 2" xfId="10081"/>
    <cellStyle name="Normal 47 2 2" xfId="10083"/>
    <cellStyle name="Normal 47 2 3" xfId="10085"/>
    <cellStyle name="Normal 47 2 4" xfId="10087"/>
    <cellStyle name="Normal 47 2 5" xfId="7792"/>
    <cellStyle name="Normal 47 2 6" xfId="7795"/>
    <cellStyle name="Normal 47 2 7" xfId="7798"/>
    <cellStyle name="Normal 47 3" xfId="10089"/>
    <cellStyle name="Normal 47 4" xfId="10091"/>
    <cellStyle name="Normal 47 5" xfId="10093"/>
    <cellStyle name="Normal 47 6" xfId="10097"/>
    <cellStyle name="Normal 47 7" xfId="10099"/>
    <cellStyle name="Normal 47 8" xfId="702"/>
    <cellStyle name="Normal 47 9" xfId="715"/>
    <cellStyle name="Normal 48" xfId="10101"/>
    <cellStyle name="Normal 48 2" xfId="10103"/>
    <cellStyle name="Normal 48 2 2" xfId="10107"/>
    <cellStyle name="Normal 48 2 3" xfId="10111"/>
    <cellStyle name="Normal 48 2 4" xfId="10113"/>
    <cellStyle name="Normal 48 2 5" xfId="10115"/>
    <cellStyle name="Normal 48 2 6" xfId="10117"/>
    <cellStyle name="Normal 48 2 7" xfId="10119"/>
    <cellStyle name="Normal 48 3" xfId="2223"/>
    <cellStyle name="Normal 48 4" xfId="10121"/>
    <cellStyle name="Normal 48 5" xfId="5082"/>
    <cellStyle name="Normal 48 6" xfId="5091"/>
    <cellStyle name="Normal 48 7" xfId="10125"/>
    <cellStyle name="Normal 48 8" xfId="10129"/>
    <cellStyle name="Normal 48 9" xfId="10133"/>
    <cellStyle name="Normal 49" xfId="10137"/>
    <cellStyle name="Normal 49 2" xfId="10139"/>
    <cellStyle name="Normal 49 2 2" xfId="10143"/>
    <cellStyle name="Normal 49 2 3" xfId="10147"/>
    <cellStyle name="Normal 49 2 4" xfId="10149"/>
    <cellStyle name="Normal 49 2 5" xfId="10151"/>
    <cellStyle name="Normal 49 2 6" xfId="10153"/>
    <cellStyle name="Normal 49 2 7" xfId="10155"/>
    <cellStyle name="Normal 49 3" xfId="10157"/>
    <cellStyle name="Normal 49 4" xfId="10161"/>
    <cellStyle name="Normal 49 5" xfId="10165"/>
    <cellStyle name="Normal 49 6" xfId="10170"/>
    <cellStyle name="Normal 49 7" xfId="2976"/>
    <cellStyle name="Normal 49 8" xfId="2983"/>
    <cellStyle name="Normal 49 9" xfId="10173"/>
    <cellStyle name="Normal 5" xfId="2336"/>
    <cellStyle name="Normal 5 10" xfId="10176"/>
    <cellStyle name="Normal 5 10 2" xfId="10177"/>
    <cellStyle name="Normal 5 100" xfId="3329"/>
    <cellStyle name="Normal 5 100 2" xfId="8401"/>
    <cellStyle name="Normal 5 101" xfId="3337"/>
    <cellStyle name="Normal 5 101 2" xfId="8575"/>
    <cellStyle name="Normal 5 102" xfId="5678"/>
    <cellStyle name="Normal 5 102 2" xfId="10178"/>
    <cellStyle name="Normal 5 103" xfId="10179"/>
    <cellStyle name="Normal 5 103 2" xfId="10180"/>
    <cellStyle name="Normal 5 104" xfId="10181"/>
    <cellStyle name="Normal 5 104 2" xfId="9559"/>
    <cellStyle name="Normal 5 105" xfId="10182"/>
    <cellStyle name="Normal 5 105 2" xfId="9980"/>
    <cellStyle name="Normal 5 106" xfId="10184"/>
    <cellStyle name="Normal 5 106 2" xfId="9603"/>
    <cellStyle name="Normal 5 107" xfId="10187"/>
    <cellStyle name="Normal 5 107 2" xfId="10035"/>
    <cellStyle name="Normal 5 108" xfId="10189"/>
    <cellStyle name="Normal 5 108 2" xfId="9683"/>
    <cellStyle name="Normal 5 109" xfId="10192"/>
    <cellStyle name="Normal 5 109 2" xfId="9401"/>
    <cellStyle name="Normal 5 11" xfId="10194"/>
    <cellStyle name="Normal 5 11 2" xfId="10195"/>
    <cellStyle name="Normal 5 110" xfId="10183"/>
    <cellStyle name="Normal 5 110 2" xfId="9981"/>
    <cellStyle name="Normal 5 111" xfId="10185"/>
    <cellStyle name="Normal 5 111 2" xfId="9604"/>
    <cellStyle name="Normal 5 112" xfId="10188"/>
    <cellStyle name="Normal 5 112 2" xfId="10036"/>
    <cellStyle name="Normal 5 113" xfId="10190"/>
    <cellStyle name="Normal 5 113 2" xfId="9684"/>
    <cellStyle name="Normal 5 114" xfId="10193"/>
    <cellStyle name="Normal 5 114 2" xfId="9402"/>
    <cellStyle name="Normal 5 115" xfId="10196"/>
    <cellStyle name="Normal 5 115 2" xfId="197"/>
    <cellStyle name="Normal 5 116" xfId="10198"/>
    <cellStyle name="Normal 5 116 2" xfId="10074"/>
    <cellStyle name="Normal 5 117" xfId="10200"/>
    <cellStyle name="Normal 5 117 2" xfId="10094"/>
    <cellStyle name="Normal 5 118" xfId="10202"/>
    <cellStyle name="Normal 5 118 2" xfId="5081"/>
    <cellStyle name="Normal 5 119" xfId="10204"/>
    <cellStyle name="Normal 5 119 2" xfId="10166"/>
    <cellStyle name="Normal 5 12" xfId="10206"/>
    <cellStyle name="Normal 5 12 2" xfId="10207"/>
    <cellStyle name="Normal 5 120" xfId="10197"/>
    <cellStyle name="Normal 5 120 2" xfId="196"/>
    <cellStyle name="Normal 5 121" xfId="10199"/>
    <cellStyle name="Normal 5 121 2" xfId="10075"/>
    <cellStyle name="Normal 5 122" xfId="10201"/>
    <cellStyle name="Normal 5 122 2" xfId="10095"/>
    <cellStyle name="Normal 5 123" xfId="10203"/>
    <cellStyle name="Normal 5 123 2" xfId="5080"/>
    <cellStyle name="Normal 5 124" xfId="10205"/>
    <cellStyle name="Normal 5 124 2" xfId="10167"/>
    <cellStyle name="Normal 5 125" xfId="10208"/>
    <cellStyle name="Normal 5 125 2" xfId="10210"/>
    <cellStyle name="Normal 5 126" xfId="7736"/>
    <cellStyle name="Normal 5 126 2" xfId="10214"/>
    <cellStyle name="Normal 5 127" xfId="7739"/>
    <cellStyle name="Normal 5 127 2" xfId="10218"/>
    <cellStyle name="Normal 5 128" xfId="7742"/>
    <cellStyle name="Normal 5 128 2" xfId="10222"/>
    <cellStyle name="Normal 5 129" xfId="7182"/>
    <cellStyle name="Normal 5 129 2" xfId="10228"/>
    <cellStyle name="Normal 5 13" xfId="10232"/>
    <cellStyle name="Normal 5 13 2" xfId="10233"/>
    <cellStyle name="Normal 5 130" xfId="10209"/>
    <cellStyle name="Normal 5 130 2" xfId="10211"/>
    <cellStyle name="Normal 5 131" xfId="7735"/>
    <cellStyle name="Normal 5 131 2" xfId="10215"/>
    <cellStyle name="Normal 5 132" xfId="7738"/>
    <cellStyle name="Normal 5 132 2" xfId="10219"/>
    <cellStyle name="Normal 5 133" xfId="7741"/>
    <cellStyle name="Normal 5 133 2" xfId="10223"/>
    <cellStyle name="Normal 5 134" xfId="7181"/>
    <cellStyle name="Normal 5 134 2" xfId="10229"/>
    <cellStyle name="Normal 5 135" xfId="7186"/>
    <cellStyle name="Normal 5 135 2" xfId="8339"/>
    <cellStyle name="Normal 5 136" xfId="3166"/>
    <cellStyle name="Normal 5 136 2" xfId="10234"/>
    <cellStyle name="Normal 5 137" xfId="5703"/>
    <cellStyle name="Normal 5 137 2" xfId="10237"/>
    <cellStyle name="Normal 5 138" xfId="5104"/>
    <cellStyle name="Normal 5 138 2" xfId="10240"/>
    <cellStyle name="Normal 5 139" xfId="5712"/>
    <cellStyle name="Normal 5 139 2" xfId="10244"/>
    <cellStyle name="Normal 5 14" xfId="10248"/>
    <cellStyle name="Normal 5 14 2" xfId="10249"/>
    <cellStyle name="Normal 5 140" xfId="7185"/>
    <cellStyle name="Normal 5 140 2" xfId="8340"/>
    <cellStyle name="Normal 5 141" xfId="3167"/>
    <cellStyle name="Normal 5 141 2" xfId="10235"/>
    <cellStyle name="Normal 5 142" xfId="5702"/>
    <cellStyle name="Normal 5 142 2" xfId="10238"/>
    <cellStyle name="Normal 5 143" xfId="5103"/>
    <cellStyle name="Normal 5 143 2" xfId="10241"/>
    <cellStyle name="Normal 5 144" xfId="5711"/>
    <cellStyle name="Normal 5 144 2" xfId="10245"/>
    <cellStyle name="Normal 5 145" xfId="2886"/>
    <cellStyle name="Normal 5 145 2" xfId="9996"/>
    <cellStyle name="Normal 5 146" xfId="5718"/>
    <cellStyle name="Normal 5 146 2" xfId="10017"/>
    <cellStyle name="Normal 5 147" xfId="5724"/>
    <cellStyle name="Normal 5 147 2" xfId="10250"/>
    <cellStyle name="Normal 5 148" xfId="10255"/>
    <cellStyle name="Normal 5 148 2" xfId="10258"/>
    <cellStyle name="Normal 5 149" xfId="10263"/>
    <cellStyle name="Normal 5 149 2" xfId="10266"/>
    <cellStyle name="Normal 5 15" xfId="10271"/>
    <cellStyle name="Normal 5 15 2" xfId="10273"/>
    <cellStyle name="Normal 5 150" xfId="2887"/>
    <cellStyle name="Normal 5 150 2" xfId="9997"/>
    <cellStyle name="Normal 5 151" xfId="5717"/>
    <cellStyle name="Normal 5 151 2" xfId="10018"/>
    <cellStyle name="Normal 5 152" xfId="5723"/>
    <cellStyle name="Normal 5 152 2" xfId="10251"/>
    <cellStyle name="Normal 5 153" xfId="10256"/>
    <cellStyle name="Normal 5 153 2" xfId="10259"/>
    <cellStyle name="Normal 5 154" xfId="10264"/>
    <cellStyle name="Normal 5 154 2" xfId="10267"/>
    <cellStyle name="Normal 5 155" xfId="10275"/>
    <cellStyle name="Normal 5 155 2" xfId="10279"/>
    <cellStyle name="Normal 5 156" xfId="10285"/>
    <cellStyle name="Normal 5 156 2" xfId="10289"/>
    <cellStyle name="Normal 5 157" xfId="10294"/>
    <cellStyle name="Normal 5 157 2" xfId="10298"/>
    <cellStyle name="Normal 5 158" xfId="10303"/>
    <cellStyle name="Normal 5 158 2" xfId="10307"/>
    <cellStyle name="Normal 5 159" xfId="10313"/>
    <cellStyle name="Normal 5 159 2" xfId="10317"/>
    <cellStyle name="Normal 5 16" xfId="10323"/>
    <cellStyle name="Normal 5 16 2" xfId="10325"/>
    <cellStyle name="Normal 5 160" xfId="10276"/>
    <cellStyle name="Normal 5 160 2" xfId="10280"/>
    <cellStyle name="Normal 5 161" xfId="10286"/>
    <cellStyle name="Normal 5 161 2" xfId="10290"/>
    <cellStyle name="Normal 5 162" xfId="10295"/>
    <cellStyle name="Normal 5 162 2" xfId="10299"/>
    <cellStyle name="Normal 5 163" xfId="10304"/>
    <cellStyle name="Normal 5 163 2" xfId="10308"/>
    <cellStyle name="Normal 5 164" xfId="10314"/>
    <cellStyle name="Normal 5 164 2" xfId="10318"/>
    <cellStyle name="Normal 5 165" xfId="10327"/>
    <cellStyle name="Normal 5 165 2" xfId="10331"/>
    <cellStyle name="Normal 5 166" xfId="10336"/>
    <cellStyle name="Normal 5 166 2" xfId="7283"/>
    <cellStyle name="Normal 5 167" xfId="10340"/>
    <cellStyle name="Normal 5 167 2" xfId="10344"/>
    <cellStyle name="Normal 5 168" xfId="10349"/>
    <cellStyle name="Normal 5 168 2" xfId="10353"/>
    <cellStyle name="Normal 5 169" xfId="10358"/>
    <cellStyle name="Normal 5 169 2" xfId="10362"/>
    <cellStyle name="Normal 5 17" xfId="10367"/>
    <cellStyle name="Normal 5 17 2" xfId="10369"/>
    <cellStyle name="Normal 5 170" xfId="10328"/>
    <cellStyle name="Normal 5 170 2" xfId="10332"/>
    <cellStyle name="Normal 5 171" xfId="10337"/>
    <cellStyle name="Normal 5 171 2" xfId="7282"/>
    <cellStyle name="Normal 5 172" xfId="10341"/>
    <cellStyle name="Normal 5 172 2" xfId="10345"/>
    <cellStyle name="Normal 5 173" xfId="10350"/>
    <cellStyle name="Normal 5 173 2" xfId="10354"/>
    <cellStyle name="Normal 5 174" xfId="10359"/>
    <cellStyle name="Normal 5 174 2" xfId="10363"/>
    <cellStyle name="Normal 5 175" xfId="10371"/>
    <cellStyle name="Normal 5 175 2" xfId="10375"/>
    <cellStyle name="Normal 5 176" xfId="10379"/>
    <cellStyle name="Normal 5 176 2" xfId="10383"/>
    <cellStyle name="Normal 5 177" xfId="10387"/>
    <cellStyle name="Normal 5 177 2" xfId="6735"/>
    <cellStyle name="Normal 5 178" xfId="10391"/>
    <cellStyle name="Normal 5 178 2" xfId="7373"/>
    <cellStyle name="Normal 5 179" xfId="10395"/>
    <cellStyle name="Normal 5 179 2" xfId="10399"/>
    <cellStyle name="Normal 5 18" xfId="10403"/>
    <cellStyle name="Normal 5 18 2" xfId="10405"/>
    <cellStyle name="Normal 5 180" xfId="10372"/>
    <cellStyle name="Normal 5 180 2" xfId="10376"/>
    <cellStyle name="Normal 5 181" xfId="10380"/>
    <cellStyle name="Normal 5 181 2" xfId="10384"/>
    <cellStyle name="Normal 5 182" xfId="10388"/>
    <cellStyle name="Normal 5 182 2" xfId="6734"/>
    <cellStyle name="Normal 5 183" xfId="10392"/>
    <cellStyle name="Normal 5 183 2" xfId="7372"/>
    <cellStyle name="Normal 5 184" xfId="10396"/>
    <cellStyle name="Normal 5 184 2" xfId="10400"/>
    <cellStyle name="Normal 5 185" xfId="10407"/>
    <cellStyle name="Normal 5 185 2" xfId="10411"/>
    <cellStyle name="Normal 5 186" xfId="10415"/>
    <cellStyle name="Normal 5 186 2" xfId="10419"/>
    <cellStyle name="Normal 5 187" xfId="5736"/>
    <cellStyle name="Normal 5 187 2" xfId="10423"/>
    <cellStyle name="Normal 5 188" xfId="5743"/>
    <cellStyle name="Normal 5 188 2" xfId="9633"/>
    <cellStyle name="Normal 5 189" xfId="5750"/>
    <cellStyle name="Normal 5 189 2" xfId="9645"/>
    <cellStyle name="Normal 5 19" xfId="10427"/>
    <cellStyle name="Normal 5 19 2" xfId="10429"/>
    <cellStyle name="Normal 5 190" xfId="10408"/>
    <cellStyle name="Normal 5 190 2" xfId="10412"/>
    <cellStyle name="Normal 5 191" xfId="10416"/>
    <cellStyle name="Normal 5 191 2" xfId="10420"/>
    <cellStyle name="Normal 5 192" xfId="5735"/>
    <cellStyle name="Normal 5 192 2" xfId="10424"/>
    <cellStyle name="Normal 5 193" xfId="5742"/>
    <cellStyle name="Normal 5 193 2" xfId="9634"/>
    <cellStyle name="Normal 5 194" xfId="5749"/>
    <cellStyle name="Normal 5 194 2" xfId="9646"/>
    <cellStyle name="Normal 5 195" xfId="5756"/>
    <cellStyle name="Normal 5 195 2" xfId="10431"/>
    <cellStyle name="Normal 5 196" xfId="5762"/>
    <cellStyle name="Normal 5 196 2" xfId="10434"/>
    <cellStyle name="Normal 5 197" xfId="5768"/>
    <cellStyle name="Normal 5 197 2" xfId="10437"/>
    <cellStyle name="Normal 5 198" xfId="10440"/>
    <cellStyle name="Normal 5 198 2" xfId="10443"/>
    <cellStyle name="Normal 5 199" xfId="10446"/>
    <cellStyle name="Normal 5 199 2" xfId="10449"/>
    <cellStyle name="Normal 5 2" xfId="2340"/>
    <cellStyle name="Normal 5 2 2" xfId="2347"/>
    <cellStyle name="Normal 5 2 2 2" xfId="10451"/>
    <cellStyle name="Normal 5 2 2 2 2" xfId="10452"/>
    <cellStyle name="Normal 5 2 2 2 2 2" xfId="10453"/>
    <cellStyle name="Normal 5 2 2 2 2 3" xfId="10454"/>
    <cellStyle name="Normal 5 2 2 2 2 4" xfId="10455"/>
    <cellStyle name="Normal 5 2 2 2 2 5" xfId="8412"/>
    <cellStyle name="Normal 5 2 2 2 2 6" xfId="8417"/>
    <cellStyle name="Normal 5 2 2 2 2 7" xfId="8422"/>
    <cellStyle name="Normal 5 2 2 2 3" xfId="10456"/>
    <cellStyle name="Normal 5 2 2 2 4" xfId="10457"/>
    <cellStyle name="Normal 5 2 2 2 5" xfId="10458"/>
    <cellStyle name="Normal 5 2 2 2 6" xfId="10459"/>
    <cellStyle name="Normal 5 2 2 2 7" xfId="1839"/>
    <cellStyle name="Normal 5 2 2 2 8" xfId="10460"/>
    <cellStyle name="Normal 5 2 2 3" xfId="10461"/>
    <cellStyle name="Normal 5 2 3" xfId="5220"/>
    <cellStyle name="Normal 5 2 3 2" xfId="10462"/>
    <cellStyle name="Normal 5 2 4" xfId="5225"/>
    <cellStyle name="Normal 5 20" xfId="10272"/>
    <cellStyle name="Normal 5 20 2" xfId="10274"/>
    <cellStyle name="Normal 5 200" xfId="2888"/>
    <cellStyle name="Normal 5 200 2" xfId="9998"/>
    <cellStyle name="Normal 5 201" xfId="5716"/>
    <cellStyle name="Normal 5 201 2" xfId="10019"/>
    <cellStyle name="Normal 5 202" xfId="5722"/>
    <cellStyle name="Normal 5 202 2" xfId="10252"/>
    <cellStyle name="Normal 5 203" xfId="10257"/>
    <cellStyle name="Normal 5 203 2" xfId="10260"/>
    <cellStyle name="Normal 5 204" xfId="10265"/>
    <cellStyle name="Normal 5 204 2" xfId="10268"/>
    <cellStyle name="Normal 5 205" xfId="10277"/>
    <cellStyle name="Normal 5 205 2" xfId="10281"/>
    <cellStyle name="Normal 5 206" xfId="10287"/>
    <cellStyle name="Normal 5 206 2" xfId="10291"/>
    <cellStyle name="Normal 5 207" xfId="10296"/>
    <cellStyle name="Normal 5 207 2" xfId="10300"/>
    <cellStyle name="Normal 5 208" xfId="10305"/>
    <cellStyle name="Normal 5 208 2" xfId="10309"/>
    <cellStyle name="Normal 5 209" xfId="10315"/>
    <cellStyle name="Normal 5 209 2" xfId="10319"/>
    <cellStyle name="Normal 5 21" xfId="10324"/>
    <cellStyle name="Normal 5 21 2" xfId="10326"/>
    <cellStyle name="Normal 5 210" xfId="10278"/>
    <cellStyle name="Normal 5 210 2" xfId="10282"/>
    <cellStyle name="Normal 5 211" xfId="10288"/>
    <cellStyle name="Normal 5 211 2" xfId="10292"/>
    <cellStyle name="Normal 5 212" xfId="10297"/>
    <cellStyle name="Normal 5 212 2" xfId="10301"/>
    <cellStyle name="Normal 5 213" xfId="10306"/>
    <cellStyle name="Normal 5 213 2" xfId="10310"/>
    <cellStyle name="Normal 5 214" xfId="10316"/>
    <cellStyle name="Normal 5 214 2" xfId="10320"/>
    <cellStyle name="Normal 5 215" xfId="10329"/>
    <cellStyle name="Normal 5 215 2" xfId="10333"/>
    <cellStyle name="Normal 5 216" xfId="10338"/>
    <cellStyle name="Normal 5 216 2" xfId="7281"/>
    <cellStyle name="Normal 5 217" xfId="10342"/>
    <cellStyle name="Normal 5 217 2" xfId="10346"/>
    <cellStyle name="Normal 5 218" xfId="10351"/>
    <cellStyle name="Normal 5 218 2" xfId="10355"/>
    <cellStyle name="Normal 5 219" xfId="10360"/>
    <cellStyle name="Normal 5 219 2" xfId="10364"/>
    <cellStyle name="Normal 5 22" xfId="10368"/>
    <cellStyle name="Normal 5 22 2" xfId="10370"/>
    <cellStyle name="Normal 5 220" xfId="10330"/>
    <cellStyle name="Normal 5 220 2" xfId="10334"/>
    <cellStyle name="Normal 5 221" xfId="10339"/>
    <cellStyle name="Normal 5 221 2" xfId="7280"/>
    <cellStyle name="Normal 5 222" xfId="10343"/>
    <cellStyle name="Normal 5 222 2" xfId="10347"/>
    <cellStyle name="Normal 5 223" xfId="10352"/>
    <cellStyle name="Normal 5 223 2" xfId="10356"/>
    <cellStyle name="Normal 5 224" xfId="10361"/>
    <cellStyle name="Normal 5 224 2" xfId="10365"/>
    <cellStyle name="Normal 5 225" xfId="10373"/>
    <cellStyle name="Normal 5 225 2" xfId="10377"/>
    <cellStyle name="Normal 5 226" xfId="10381"/>
    <cellStyle name="Normal 5 226 2" xfId="10385"/>
    <cellStyle name="Normal 5 227" xfId="10389"/>
    <cellStyle name="Normal 5 227 2" xfId="6733"/>
    <cellStyle name="Normal 5 228" xfId="10393"/>
    <cellStyle name="Normal 5 228 2" xfId="7371"/>
    <cellStyle name="Normal 5 229" xfId="10397"/>
    <cellStyle name="Normal 5 229 2" xfId="10401"/>
    <cellStyle name="Normal 5 23" xfId="10404"/>
    <cellStyle name="Normal 5 23 2" xfId="10406"/>
    <cellStyle name="Normal 5 230" xfId="10374"/>
    <cellStyle name="Normal 5 230 2" xfId="10378"/>
    <cellStyle name="Normal 5 231" xfId="10382"/>
    <cellStyle name="Normal 5 231 2" xfId="10386"/>
    <cellStyle name="Normal 5 232" xfId="10390"/>
    <cellStyle name="Normal 5 232 2" xfId="6732"/>
    <cellStyle name="Normal 5 233" xfId="10394"/>
    <cellStyle name="Normal 5 233 2" xfId="7370"/>
    <cellStyle name="Normal 5 234" xfId="10398"/>
    <cellStyle name="Normal 5 234 2" xfId="10402"/>
    <cellStyle name="Normal 5 235" xfId="10409"/>
    <cellStyle name="Normal 5 235 2" xfId="10413"/>
    <cellStyle name="Normal 5 236" xfId="10417"/>
    <cellStyle name="Normal 5 236 2" xfId="10421"/>
    <cellStyle name="Normal 5 237" xfId="5734"/>
    <cellStyle name="Normal 5 237 2" xfId="10425"/>
    <cellStyle name="Normal 5 238" xfId="5741"/>
    <cellStyle name="Normal 5 238 2" xfId="9635"/>
    <cellStyle name="Normal 5 239" xfId="5748"/>
    <cellStyle name="Normal 5 239 2" xfId="9647"/>
    <cellStyle name="Normal 5 24" xfId="10428"/>
    <cellStyle name="Normal 5 24 2" xfId="10430"/>
    <cellStyle name="Normal 5 240" xfId="10410"/>
    <cellStyle name="Normal 5 240 2" xfId="10414"/>
    <cellStyle name="Normal 5 241" xfId="10418"/>
    <cellStyle name="Normal 5 241 2" xfId="10422"/>
    <cellStyle name="Normal 5 242" xfId="5733"/>
    <cellStyle name="Normal 5 242 2" xfId="10426"/>
    <cellStyle name="Normal 5 243" xfId="5740"/>
    <cellStyle name="Normal 5 243 2" xfId="9636"/>
    <cellStyle name="Normal 5 244" xfId="5747"/>
    <cellStyle name="Normal 5 244 2" xfId="9648"/>
    <cellStyle name="Normal 5 245" xfId="5755"/>
    <cellStyle name="Normal 5 245 2" xfId="10432"/>
    <cellStyle name="Normal 5 246" xfId="5761"/>
    <cellStyle name="Normal 5 246 2" xfId="10435"/>
    <cellStyle name="Normal 5 247" xfId="5767"/>
    <cellStyle name="Normal 5 247 2" xfId="10438"/>
    <cellStyle name="Normal 5 248" xfId="10441"/>
    <cellStyle name="Normal 5 248 2" xfId="10444"/>
    <cellStyle name="Normal 5 249" xfId="10447"/>
    <cellStyle name="Normal 5 249 2" xfId="10450"/>
    <cellStyle name="Normal 5 25" xfId="10463"/>
    <cellStyle name="Normal 5 25 2" xfId="1273"/>
    <cellStyle name="Normal 5 250" xfId="5754"/>
    <cellStyle name="Normal 5 250 2" xfId="10433"/>
    <cellStyle name="Normal 5 251" xfId="5760"/>
    <cellStyle name="Normal 5 251 2" xfId="10436"/>
    <cellStyle name="Normal 5 252" xfId="5766"/>
    <cellStyle name="Normal 5 252 2" xfId="10439"/>
    <cellStyle name="Normal 5 253" xfId="10442"/>
    <cellStyle name="Normal 5 253 2" xfId="10445"/>
    <cellStyle name="Normal 5 253 2 2" xfId="10465"/>
    <cellStyle name="Normal 5 253 3" xfId="10466"/>
    <cellStyle name="Normal 5 254" xfId="10448"/>
    <cellStyle name="Normal 5 26" xfId="10467"/>
    <cellStyle name="Normal 5 26 2" xfId="1295"/>
    <cellStyle name="Normal 5 27" xfId="10469"/>
    <cellStyle name="Normal 5 27 2" xfId="10471"/>
    <cellStyle name="Normal 5 28" xfId="10474"/>
    <cellStyle name="Normal 5 28 2" xfId="10476"/>
    <cellStyle name="Normal 5 29" xfId="10479"/>
    <cellStyle name="Normal 5 29 2" xfId="10481"/>
    <cellStyle name="Normal 5 3" xfId="2351"/>
    <cellStyle name="Normal 5 3 2" xfId="4328"/>
    <cellStyle name="Normal 5 3 2 2" xfId="10483"/>
    <cellStyle name="Normal 5 3 3" xfId="4332"/>
    <cellStyle name="Normal 5 30" xfId="10464"/>
    <cellStyle name="Normal 5 30 2" xfId="1272"/>
    <cellStyle name="Normal 5 31" xfId="10468"/>
    <cellStyle name="Normal 5 31 2" xfId="1294"/>
    <cellStyle name="Normal 5 32" xfId="10470"/>
    <cellStyle name="Normal 5 32 2" xfId="10472"/>
    <cellStyle name="Normal 5 33" xfId="10475"/>
    <cellStyle name="Normal 5 33 2" xfId="10477"/>
    <cellStyle name="Normal 5 34" xfId="10480"/>
    <cellStyle name="Normal 5 34 2" xfId="10482"/>
    <cellStyle name="Normal 5 35" xfId="10484"/>
    <cellStyle name="Normal 5 35 2" xfId="10486"/>
    <cellStyle name="Normal 5 36" xfId="10488"/>
    <cellStyle name="Normal 5 36 2" xfId="10490"/>
    <cellStyle name="Normal 5 37" xfId="6295"/>
    <cellStyle name="Normal 5 37 2" xfId="6300"/>
    <cellStyle name="Normal 5 38" xfId="6305"/>
    <cellStyle name="Normal 5 38 2" xfId="6309"/>
    <cellStyle name="Normal 5 39" xfId="6312"/>
    <cellStyle name="Normal 5 39 2" xfId="6317"/>
    <cellStyle name="Normal 5 4" xfId="5666"/>
    <cellStyle name="Normal 5 4 2" xfId="5669"/>
    <cellStyle name="Normal 5 4 3" xfId="5672"/>
    <cellStyle name="Normal 5 4 4" xfId="5675"/>
    <cellStyle name="Normal 5 40" xfId="10485"/>
    <cellStyle name="Normal 5 40 2" xfId="10487"/>
    <cellStyle name="Normal 5 41" xfId="10489"/>
    <cellStyle name="Normal 5 41 2" xfId="10491"/>
    <cellStyle name="Normal 5 42" xfId="6294"/>
    <cellStyle name="Normal 5 42 2" xfId="6299"/>
    <cellStyle name="Normal 5 43" xfId="6304"/>
    <cellStyle name="Normal 5 43 2" xfId="6308"/>
    <cellStyle name="Normal 5 44" xfId="6311"/>
    <cellStyle name="Normal 5 44 2" xfId="6316"/>
    <cellStyle name="Normal 5 45" xfId="6322"/>
    <cellStyle name="Normal 5 45 2" xfId="10492"/>
    <cellStyle name="Normal 5 46" xfId="9962"/>
    <cellStyle name="Normal 5 46 2" xfId="10494"/>
    <cellStyle name="Normal 5 47" xfId="9965"/>
    <cellStyle name="Normal 5 47 2" xfId="10496"/>
    <cellStyle name="Normal 5 48" xfId="9968"/>
    <cellStyle name="Normal 5 48 2" xfId="10498"/>
    <cellStyle name="Normal 5 49" xfId="9971"/>
    <cellStyle name="Normal 5 49 2" xfId="10500"/>
    <cellStyle name="Normal 5 5" xfId="5696"/>
    <cellStyle name="Normal 5 5 2" xfId="5701"/>
    <cellStyle name="Normal 5 5 3" xfId="5102"/>
    <cellStyle name="Normal 5 50" xfId="6321"/>
    <cellStyle name="Normal 5 50 2" xfId="10493"/>
    <cellStyle name="Normal 5 51" xfId="9963"/>
    <cellStyle name="Normal 5 51 2" xfId="10495"/>
    <cellStyle name="Normal 5 52" xfId="9966"/>
    <cellStyle name="Normal 5 52 2" xfId="10497"/>
    <cellStyle name="Normal 5 53" xfId="9969"/>
    <cellStyle name="Normal 5 53 2" xfId="10499"/>
    <cellStyle name="Normal 5 54" xfId="9972"/>
    <cellStyle name="Normal 5 54 2" xfId="10501"/>
    <cellStyle name="Normal 5 55" xfId="10502"/>
    <cellStyle name="Normal 5 55 2" xfId="10504"/>
    <cellStyle name="Normal 5 56" xfId="10506"/>
    <cellStyle name="Normal 5 56 2" xfId="3426"/>
    <cellStyle name="Normal 5 57" xfId="10508"/>
    <cellStyle name="Normal 5 57 2" xfId="10510"/>
    <cellStyle name="Normal 5 58" xfId="10512"/>
    <cellStyle name="Normal 5 58 2" xfId="10514"/>
    <cellStyle name="Normal 5 59" xfId="10516"/>
    <cellStyle name="Normal 5 59 2" xfId="10518"/>
    <cellStyle name="Normal 5 6" xfId="5728"/>
    <cellStyle name="Normal 5 6 2" xfId="5732"/>
    <cellStyle name="Normal 5 60" xfId="10503"/>
    <cellStyle name="Normal 5 60 2" xfId="10505"/>
    <cellStyle name="Normal 5 61" xfId="10507"/>
    <cellStyle name="Normal 5 61 2" xfId="3427"/>
    <cellStyle name="Normal 5 62" xfId="10509"/>
    <cellStyle name="Normal 5 62 2" xfId="10511"/>
    <cellStyle name="Normal 5 63" xfId="10513"/>
    <cellStyle name="Normal 5 63 2" xfId="10515"/>
    <cellStyle name="Normal 5 64" xfId="10517"/>
    <cellStyle name="Normal 5 64 2" xfId="10519"/>
    <cellStyle name="Normal 5 65" xfId="10520"/>
    <cellStyle name="Normal 5 65 2" xfId="10522"/>
    <cellStyle name="Normal 5 66" xfId="10524"/>
    <cellStyle name="Normal 5 66 2" xfId="10526"/>
    <cellStyle name="Normal 5 67" xfId="10528"/>
    <cellStyle name="Normal 5 67 2" xfId="10530"/>
    <cellStyle name="Normal 5 68" xfId="10532"/>
    <cellStyle name="Normal 5 68 2" xfId="10534"/>
    <cellStyle name="Normal 5 69" xfId="10537"/>
    <cellStyle name="Normal 5 69 2" xfId="10539"/>
    <cellStyle name="Normal 5 7" xfId="5772"/>
    <cellStyle name="Normal 5 7 2" xfId="5776"/>
    <cellStyle name="Normal 5 70" xfId="10521"/>
    <cellStyle name="Normal 5 70 2" xfId="10523"/>
    <cellStyle name="Normal 5 71" xfId="10525"/>
    <cellStyle name="Normal 5 71 2" xfId="10527"/>
    <cellStyle name="Normal 5 72" xfId="10529"/>
    <cellStyle name="Normal 5 72 2" xfId="10531"/>
    <cellStyle name="Normal 5 73" xfId="10533"/>
    <cellStyle name="Normal 5 73 2" xfId="10535"/>
    <cellStyle name="Normal 5 74" xfId="10538"/>
    <cellStyle name="Normal 5 74 2" xfId="10540"/>
    <cellStyle name="Normal 5 75" xfId="10543"/>
    <cellStyle name="Normal 5 75 2" xfId="10545"/>
    <cellStyle name="Normal 5 76" xfId="10547"/>
    <cellStyle name="Normal 5 76 2" xfId="10549"/>
    <cellStyle name="Normal 5 77" xfId="10551"/>
    <cellStyle name="Normal 5 77 2" xfId="10553"/>
    <cellStyle name="Normal 5 78" xfId="10555"/>
    <cellStyle name="Normal 5 78 2" xfId="10557"/>
    <cellStyle name="Normal 5 79" xfId="10559"/>
    <cellStyle name="Normal 5 79 2" xfId="10561"/>
    <cellStyle name="Normal 5 8" xfId="5789"/>
    <cellStyle name="Normal 5 8 2" xfId="4414"/>
    <cellStyle name="Normal 5 80" xfId="10544"/>
    <cellStyle name="Normal 5 80 2" xfId="10546"/>
    <cellStyle name="Normal 5 81" xfId="10548"/>
    <cellStyle name="Normal 5 81 2" xfId="10550"/>
    <cellStyle name="Normal 5 82" xfId="10552"/>
    <cellStyle name="Normal 5 82 2" xfId="10554"/>
    <cellStyle name="Normal 5 83" xfId="10556"/>
    <cellStyle name="Normal 5 83 2" xfId="10558"/>
    <cellStyle name="Normal 5 84" xfId="10560"/>
    <cellStyle name="Normal 5 84 2" xfId="10562"/>
    <cellStyle name="Normal 5 85" xfId="10563"/>
    <cellStyle name="Normal 5 85 2" xfId="10565"/>
    <cellStyle name="Normal 5 86" xfId="10567"/>
    <cellStyle name="Normal 5 86 2" xfId="10569"/>
    <cellStyle name="Normal 5 87" xfId="6467"/>
    <cellStyle name="Normal 5 87 2" xfId="6472"/>
    <cellStyle name="Normal 5 88" xfId="6508"/>
    <cellStyle name="Normal 5 88 2" xfId="6512"/>
    <cellStyle name="Normal 5 89" xfId="6542"/>
    <cellStyle name="Normal 5 89 2" xfId="6548"/>
    <cellStyle name="Normal 5 9" xfId="2742"/>
    <cellStyle name="Normal 5 9 2" xfId="4533"/>
    <cellStyle name="Normal 5 90" xfId="10564"/>
    <cellStyle name="Normal 5 90 2" xfId="10566"/>
    <cellStyle name="Normal 5 91" xfId="10568"/>
    <cellStyle name="Normal 5 91 2" xfId="10570"/>
    <cellStyle name="Normal 5 92" xfId="6466"/>
    <cellStyle name="Normal 5 92 2" xfId="6471"/>
    <cellStyle name="Normal 5 93" xfId="6507"/>
    <cellStyle name="Normal 5 93 2" xfId="6511"/>
    <cellStyle name="Normal 5 94" xfId="6541"/>
    <cellStyle name="Normal 5 94 2" xfId="6547"/>
    <cellStyle name="Normal 5 95" xfId="6551"/>
    <cellStyle name="Normal 5 95 2" xfId="10571"/>
    <cellStyle name="Normal 5 96" xfId="6554"/>
    <cellStyle name="Normal 5 96 2" xfId="10572"/>
    <cellStyle name="Normal 5 97" xfId="9974"/>
    <cellStyle name="Normal 5 97 2" xfId="10573"/>
    <cellStyle name="Normal 5 98" xfId="9976"/>
    <cellStyle name="Normal 5 98 2" xfId="10574"/>
    <cellStyle name="Normal 5 99" xfId="9978"/>
    <cellStyle name="Normal 5 99 2" xfId="10575"/>
    <cellStyle name="Normal 50" xfId="10042"/>
    <cellStyle name="Normal 50 2" xfId="10044"/>
    <cellStyle name="Normal 50 2 2" xfId="10046"/>
    <cellStyle name="Normal 50 2 3" xfId="10048"/>
    <cellStyle name="Normal 50 2 4" xfId="10050"/>
    <cellStyle name="Normal 50 2 5" xfId="10052"/>
    <cellStyle name="Normal 50 2 6" xfId="10054"/>
    <cellStyle name="Normal 50 2 7" xfId="10056"/>
    <cellStyle name="Normal 50 3" xfId="10058"/>
    <cellStyle name="Normal 50 4" xfId="10060"/>
    <cellStyle name="Normal 50 5" xfId="195"/>
    <cellStyle name="Normal 50 6" xfId="208"/>
    <cellStyle name="Normal 50 7" xfId="125"/>
    <cellStyle name="Normal 50 8" xfId="48"/>
    <cellStyle name="Normal 50 9" xfId="254"/>
    <cellStyle name="Normal 51" xfId="1440"/>
    <cellStyle name="Normal 51 2" xfId="1365"/>
    <cellStyle name="Normal 51 2 2" xfId="4313"/>
    <cellStyle name="Normal 51 2 3" xfId="4317"/>
    <cellStyle name="Normal 51 2 4" xfId="10062"/>
    <cellStyle name="Normal 51 2 5" xfId="10064"/>
    <cellStyle name="Normal 51 2 6" xfId="10066"/>
    <cellStyle name="Normal 51 2 7" xfId="10068"/>
    <cellStyle name="Normal 51 3" xfId="10070"/>
    <cellStyle name="Normal 51 4" xfId="10072"/>
    <cellStyle name="Normal 51 5" xfId="10076"/>
    <cellStyle name="Normal 51 6" xfId="10078"/>
    <cellStyle name="Normal 51 7" xfId="10080"/>
    <cellStyle name="Normal 51 8" xfId="1675"/>
    <cellStyle name="Normal 51 9" xfId="1690"/>
    <cellStyle name="Normal 52" xfId="2487"/>
    <cellStyle name="Normal 52 2" xfId="10082"/>
    <cellStyle name="Normal 52 2 2" xfId="10084"/>
    <cellStyle name="Normal 52 2 3" xfId="10086"/>
    <cellStyle name="Normal 52 2 4" xfId="10088"/>
    <cellStyle name="Normal 52 2 5" xfId="7791"/>
    <cellStyle name="Normal 52 2 6" xfId="7794"/>
    <cellStyle name="Normal 52 2 7" xfId="7797"/>
    <cellStyle name="Normal 52 3" xfId="10090"/>
    <cellStyle name="Normal 52 4" xfId="10092"/>
    <cellStyle name="Normal 52 5" xfId="10096"/>
    <cellStyle name="Normal 52 6" xfId="10098"/>
    <cellStyle name="Normal 52 7" xfId="10100"/>
    <cellStyle name="Normal 52 8" xfId="703"/>
    <cellStyle name="Normal 52 9" xfId="716"/>
    <cellStyle name="Normal 53" xfId="10102"/>
    <cellStyle name="Normal 53 2" xfId="10104"/>
    <cellStyle name="Normal 53 2 2" xfId="10108"/>
    <cellStyle name="Normal 53 2 3" xfId="10112"/>
    <cellStyle name="Normal 53 2 4" xfId="10114"/>
    <cellStyle name="Normal 53 2 5" xfId="10116"/>
    <cellStyle name="Normal 53 2 6" xfId="10118"/>
    <cellStyle name="Normal 53 2 7" xfId="10120"/>
    <cellStyle name="Normal 53 3" xfId="2224"/>
    <cellStyle name="Normal 53 4" xfId="10122"/>
    <cellStyle name="Normal 53 5" xfId="5079"/>
    <cellStyle name="Normal 53 6" xfId="5090"/>
    <cellStyle name="Normal 53 7" xfId="10126"/>
    <cellStyle name="Normal 53 8" xfId="10130"/>
    <cellStyle name="Normal 53 9" xfId="10134"/>
    <cellStyle name="Normal 54" xfId="10138"/>
    <cellStyle name="Normal 54 2" xfId="10140"/>
    <cellStyle name="Normal 54 2 2" xfId="10144"/>
    <cellStyle name="Normal 54 2 3" xfId="10148"/>
    <cellStyle name="Normal 54 2 4" xfId="10150"/>
    <cellStyle name="Normal 54 2 5" xfId="10152"/>
    <cellStyle name="Normal 54 2 6" xfId="10154"/>
    <cellStyle name="Normal 54 2 7" xfId="10156"/>
    <cellStyle name="Normal 54 3" xfId="10158"/>
    <cellStyle name="Normal 54 4" xfId="10162"/>
    <cellStyle name="Normal 54 5" xfId="10168"/>
    <cellStyle name="Normal 54 6" xfId="10171"/>
    <cellStyle name="Normal 54 7" xfId="2977"/>
    <cellStyle name="Normal 54 8" xfId="2984"/>
    <cellStyle name="Normal 54 9" xfId="10174"/>
    <cellStyle name="Normal 55" xfId="10576"/>
    <cellStyle name="Normal 55 2" xfId="10578"/>
    <cellStyle name="Normal 55 2 2" xfId="10580"/>
    <cellStyle name="Normal 55 2 3" xfId="10582"/>
    <cellStyle name="Normal 55 2 4" xfId="10584"/>
    <cellStyle name="Normal 55 2 5" xfId="10586"/>
    <cellStyle name="Normal 55 2 6" xfId="10588"/>
    <cellStyle name="Normal 55 2 7" xfId="10590"/>
    <cellStyle name="Normal 55 3" xfId="10592"/>
    <cellStyle name="Normal 55 4" xfId="10594"/>
    <cellStyle name="Normal 55 5" xfId="10212"/>
    <cellStyle name="Normal 55 6" xfId="10596"/>
    <cellStyle name="Normal 55 7" xfId="2990"/>
    <cellStyle name="Normal 55 8" xfId="2570"/>
    <cellStyle name="Normal 55 9" xfId="10598"/>
    <cellStyle name="Normal 56" xfId="10600"/>
    <cellStyle name="Normal 56 2" xfId="10602"/>
    <cellStyle name="Normal 56 2 2" xfId="10604"/>
    <cellStyle name="Normal 56 2 3" xfId="5953"/>
    <cellStyle name="Normal 56 2 4" xfId="5958"/>
    <cellStyle name="Normal 56 2 5" xfId="5963"/>
    <cellStyle name="Normal 56 2 6" xfId="5969"/>
    <cellStyle name="Normal 56 2 7" xfId="5975"/>
    <cellStyle name="Normal 56 3" xfId="10606"/>
    <cellStyle name="Normal 56 4" xfId="10608"/>
    <cellStyle name="Normal 56 5" xfId="10216"/>
    <cellStyle name="Normal 56 6" xfId="10610"/>
    <cellStyle name="Normal 56 7" xfId="1339"/>
    <cellStyle name="Normal 56 8" xfId="1392"/>
    <cellStyle name="Normal 56 9" xfId="10612"/>
    <cellStyle name="Normal 57" xfId="133"/>
    <cellStyle name="Normal 57 2" xfId="5109"/>
    <cellStyle name="Normal 57 2 2" xfId="4387"/>
    <cellStyle name="Normal 57 2 3" xfId="4392"/>
    <cellStyle name="Normal 57 2 4" xfId="2660"/>
    <cellStyle name="Normal 57 2 5" xfId="6095"/>
    <cellStyle name="Normal 57 2 6" xfId="6098"/>
    <cellStyle name="Normal 57 2 7" xfId="6101"/>
    <cellStyle name="Normal 57 3" xfId="5112"/>
    <cellStyle name="Normal 57 4" xfId="10614"/>
    <cellStyle name="Normal 57 5" xfId="10220"/>
    <cellStyle name="Normal 57 6" xfId="10616"/>
    <cellStyle name="Normal 57 7" xfId="202"/>
    <cellStyle name="Normal 57 8" xfId="224"/>
    <cellStyle name="Normal 57 9" xfId="233"/>
    <cellStyle name="Normal 58" xfId="9828"/>
    <cellStyle name="Normal 58 2" xfId="10618"/>
    <cellStyle name="Normal 58 2 2" xfId="10622"/>
    <cellStyle name="Normal 58 2 3" xfId="6105"/>
    <cellStyle name="Normal 58 2 4" xfId="6108"/>
    <cellStyle name="Normal 58 2 5" xfId="6111"/>
    <cellStyle name="Normal 58 2 6" xfId="6114"/>
    <cellStyle name="Normal 58 2 7" xfId="6117"/>
    <cellStyle name="Normal 58 3" xfId="10626"/>
    <cellStyle name="Normal 58 4" xfId="10630"/>
    <cellStyle name="Normal 58 5" xfId="10224"/>
    <cellStyle name="Normal 58 6" xfId="10634"/>
    <cellStyle name="Normal 58 7" xfId="2996"/>
    <cellStyle name="Normal 58 8" xfId="3001"/>
    <cellStyle name="Normal 58 9" xfId="10638"/>
    <cellStyle name="Normal 59" xfId="10642"/>
    <cellStyle name="Normal 59 2" xfId="10644"/>
    <cellStyle name="Normal 59 2 2" xfId="10647"/>
    <cellStyle name="Normal 59 2 3" xfId="10649"/>
    <cellStyle name="Normal 59 2 4" xfId="10651"/>
    <cellStyle name="Normal 59 2 5" xfId="10653"/>
    <cellStyle name="Normal 59 2 6" xfId="10655"/>
    <cellStyle name="Normal 59 2 7" xfId="10657"/>
    <cellStyle name="Normal 59 3" xfId="10659"/>
    <cellStyle name="Normal 59 4" xfId="10661"/>
    <cellStyle name="Normal 59 5" xfId="10230"/>
    <cellStyle name="Normal 59 6" xfId="10663"/>
    <cellStyle name="Normal 59 7" xfId="3006"/>
    <cellStyle name="Normal 59 8" xfId="3011"/>
    <cellStyle name="Normal 59 9" xfId="10665"/>
    <cellStyle name="Normal 6" xfId="2354"/>
    <cellStyle name="Normal 6 2" xfId="1785"/>
    <cellStyle name="Normal 6 2 2" xfId="1151"/>
    <cellStyle name="Normal 6 2 2 2" xfId="10667"/>
    <cellStyle name="Normal 6 2 2 2 2" xfId="10670"/>
    <cellStyle name="Normal 6 2 2 2 3" xfId="10671"/>
    <cellStyle name="Normal 6 2 2 2 4" xfId="10672"/>
    <cellStyle name="Normal 6 2 2 2 5" xfId="10674"/>
    <cellStyle name="Normal 6 2 2 2 6" xfId="10675"/>
    <cellStyle name="Normal 6 2 2 2 7" xfId="442"/>
    <cellStyle name="Normal 6 2 2 3" xfId="10676"/>
    <cellStyle name="Normal 6 2 2 4" xfId="10679"/>
    <cellStyle name="Normal 6 2 2 5" xfId="10682"/>
    <cellStyle name="Normal 6 2 2 6" xfId="10685"/>
    <cellStyle name="Normal 6 2 2 7" xfId="10688"/>
    <cellStyle name="Normal 6 2 2 8" xfId="10689"/>
    <cellStyle name="Normal 6 2 3" xfId="4463"/>
    <cellStyle name="Normal 6 2 3 2" xfId="10690"/>
    <cellStyle name="Normal 6 2 4" xfId="6387"/>
    <cellStyle name="Normal 6 3" xfId="102"/>
    <cellStyle name="Normal 6 3 2" xfId="6415"/>
    <cellStyle name="Normal 6 3 3" xfId="4476"/>
    <cellStyle name="Normal 6 4" xfId="6437"/>
    <cellStyle name="Normal 6 4 2" xfId="6442"/>
    <cellStyle name="Normal 6 4 2 2" xfId="5709"/>
    <cellStyle name="Normal 6 4 3" xfId="4491"/>
    <cellStyle name="Normal 6 5" xfId="6557"/>
    <cellStyle name="Normal 6 5 2" xfId="6562"/>
    <cellStyle name="Normal 6 5 2 2" xfId="10691"/>
    <cellStyle name="Normal 6 5 2 3" xfId="10693"/>
    <cellStyle name="Normal 6 5 2 4" xfId="6578"/>
    <cellStyle name="Normal 6 5 2 5" xfId="6586"/>
    <cellStyle name="Normal 6 5 2 6" xfId="7350"/>
    <cellStyle name="Normal 6 5 2 7" xfId="7352"/>
    <cellStyle name="Normal 6 5 3" xfId="4516"/>
    <cellStyle name="Normal 6 5 4" xfId="6567"/>
    <cellStyle name="Normal 6 5 5" xfId="6572"/>
    <cellStyle name="Normal 6 5 6" xfId="6580"/>
    <cellStyle name="Normal 6 5 7" xfId="6588"/>
    <cellStyle name="Normal 6 5 8" xfId="10695"/>
    <cellStyle name="Normal 6 6" xfId="6593"/>
    <cellStyle name="Normal 6 6 2" xfId="6601"/>
    <cellStyle name="Normal 6 7" xfId="6625"/>
    <cellStyle name="Normal 6 7 2" xfId="6634"/>
    <cellStyle name="Normal 6 8" xfId="6655"/>
    <cellStyle name="Normal 6 8 2" xfId="6660"/>
    <cellStyle name="Normal 6 8 2 2" xfId="10696"/>
    <cellStyle name="Normal 6 8 3" xfId="3353"/>
    <cellStyle name="Normal 6 9" xfId="6681"/>
    <cellStyle name="Normal 60" xfId="10577"/>
    <cellStyle name="Normal 60 2" xfId="10579"/>
    <cellStyle name="Normal 60 2 2" xfId="10581"/>
    <cellStyle name="Normal 60 2 3" xfId="10583"/>
    <cellStyle name="Normal 60 2 4" xfId="10585"/>
    <cellStyle name="Normal 60 2 5" xfId="10587"/>
    <cellStyle name="Normal 60 2 6" xfId="10589"/>
    <cellStyle name="Normal 60 2 7" xfId="10591"/>
    <cellStyle name="Normal 60 3" xfId="10593"/>
    <cellStyle name="Normal 60 4" xfId="10595"/>
    <cellStyle name="Normal 60 5" xfId="10213"/>
    <cellStyle name="Normal 60 6" xfId="10597"/>
    <cellStyle name="Normal 60 7" xfId="2991"/>
    <cellStyle name="Normal 60 8" xfId="2571"/>
    <cellStyle name="Normal 60 9" xfId="10599"/>
    <cellStyle name="Normal 61" xfId="10601"/>
    <cellStyle name="Normal 61 2" xfId="10603"/>
    <cellStyle name="Normal 61 2 2" xfId="10605"/>
    <cellStyle name="Normal 61 2 3" xfId="5952"/>
    <cellStyle name="Normal 61 2 4" xfId="5957"/>
    <cellStyle name="Normal 61 2 5" xfId="5962"/>
    <cellStyle name="Normal 61 2 6" xfId="5968"/>
    <cellStyle name="Normal 61 2 7" xfId="5974"/>
    <cellStyle name="Normal 61 3" xfId="10607"/>
    <cellStyle name="Normal 61 4" xfId="10609"/>
    <cellStyle name="Normal 61 5" xfId="10217"/>
    <cellStyle name="Normal 61 6" xfId="10611"/>
    <cellStyle name="Normal 61 7" xfId="1338"/>
    <cellStyle name="Normal 61 8" xfId="1391"/>
    <cellStyle name="Normal 61 9" xfId="10613"/>
    <cellStyle name="Normal 62" xfId="132"/>
    <cellStyle name="Normal 62 2" xfId="5108"/>
    <cellStyle name="Normal 62 2 2" xfId="4386"/>
    <cellStyle name="Normal 62 2 3" xfId="4391"/>
    <cellStyle name="Normal 62 2 4" xfId="2661"/>
    <cellStyle name="Normal 62 2 5" xfId="6094"/>
    <cellStyle name="Normal 62 2 6" xfId="6097"/>
    <cellStyle name="Normal 62 2 7" xfId="6100"/>
    <cellStyle name="Normal 62 3" xfId="5111"/>
    <cellStyle name="Normal 62 4" xfId="10615"/>
    <cellStyle name="Normal 62 5" xfId="10221"/>
    <cellStyle name="Normal 62 6" xfId="10617"/>
    <cellStyle name="Normal 62 7" xfId="201"/>
    <cellStyle name="Normal 62 8" xfId="223"/>
    <cellStyle name="Normal 62 9" xfId="232"/>
    <cellStyle name="Normal 63" xfId="9829"/>
    <cellStyle name="Normal 63 2" xfId="10619"/>
    <cellStyle name="Normal 63 2 2" xfId="10623"/>
    <cellStyle name="Normal 63 2 3" xfId="6104"/>
    <cellStyle name="Normal 63 2 4" xfId="6107"/>
    <cellStyle name="Normal 63 2 5" xfId="6110"/>
    <cellStyle name="Normal 63 2 6" xfId="6113"/>
    <cellStyle name="Normal 63 2 7" xfId="6116"/>
    <cellStyle name="Normal 63 3" xfId="10627"/>
    <cellStyle name="Normal 63 4" xfId="10631"/>
    <cellStyle name="Normal 63 5" xfId="10225"/>
    <cellStyle name="Normal 63 6" xfId="10635"/>
    <cellStyle name="Normal 63 7" xfId="2997"/>
    <cellStyle name="Normal 63 8" xfId="3002"/>
    <cellStyle name="Normal 63 9" xfId="10639"/>
    <cellStyle name="Normal 64" xfId="10643"/>
    <cellStyle name="Normal 64 2" xfId="10645"/>
    <cellStyle name="Normal 64 2 2" xfId="10648"/>
    <cellStyle name="Normal 64 2 3" xfId="10650"/>
    <cellStyle name="Normal 64 2 4" xfId="10652"/>
    <cellStyle name="Normal 64 2 5" xfId="10654"/>
    <cellStyle name="Normal 64 2 6" xfId="10656"/>
    <cellStyle name="Normal 64 2 7" xfId="10658"/>
    <cellStyle name="Normal 64 3" xfId="10660"/>
    <cellStyle name="Normal 64 4" xfId="10662"/>
    <cellStyle name="Normal 64 5" xfId="10231"/>
    <cellStyle name="Normal 64 6" xfId="10664"/>
    <cellStyle name="Normal 64 7" xfId="3007"/>
    <cellStyle name="Normal 64 8" xfId="3012"/>
    <cellStyle name="Normal 64 9" xfId="10666"/>
    <cellStyle name="Normal 65" xfId="6837"/>
    <cellStyle name="Normal 65 2" xfId="2187"/>
    <cellStyle name="Normal 65 2 2" xfId="10699"/>
    <cellStyle name="Normal 65 2 3" xfId="6067"/>
    <cellStyle name="Normal 65 2 4" xfId="2707"/>
    <cellStyle name="Normal 65 2 5" xfId="6070"/>
    <cellStyle name="Normal 65 2 6" xfId="6073"/>
    <cellStyle name="Normal 65 2 7" xfId="6076"/>
    <cellStyle name="Normal 65 3" xfId="8333"/>
    <cellStyle name="Normal 65 4" xfId="8336"/>
    <cellStyle name="Normal 65 5" xfId="8341"/>
    <cellStyle name="Normal 65 6" xfId="10701"/>
    <cellStyle name="Normal 65 7" xfId="3014"/>
    <cellStyle name="Normal 65 8" xfId="3019"/>
    <cellStyle name="Normal 65 9" xfId="10703"/>
    <cellStyle name="Normal 66" xfId="6840"/>
    <cellStyle name="Normal 66 2" xfId="10705"/>
    <cellStyle name="Normal 66 3" xfId="10707"/>
    <cellStyle name="Normal 67" xfId="65"/>
    <cellStyle name="Normal 67 2" xfId="10709"/>
    <cellStyle name="Normal 67 3" xfId="10711"/>
    <cellStyle name="Normal 68" xfId="6843"/>
    <cellStyle name="Normal 68 2" xfId="10713"/>
    <cellStyle name="Normal 68 2 2" xfId="10715"/>
    <cellStyle name="Normal 68 2 3" xfId="10717"/>
    <cellStyle name="Normal 68 2 4" xfId="10719"/>
    <cellStyle name="Normal 68 2 5" xfId="10721"/>
    <cellStyle name="Normal 68 2 6" xfId="10723"/>
    <cellStyle name="Normal 68 2 7" xfId="2127"/>
    <cellStyle name="Normal 68 3" xfId="10725"/>
    <cellStyle name="Normal 68 4" xfId="9987"/>
    <cellStyle name="Normal 68 5" xfId="10242"/>
    <cellStyle name="Normal 68 6" xfId="10727"/>
    <cellStyle name="Normal 68 7" xfId="10729"/>
    <cellStyle name="Normal 68 8" xfId="10731"/>
    <cellStyle name="Normal 68 9" xfId="10733"/>
    <cellStyle name="Normal 69" xfId="6846"/>
    <cellStyle name="Normal 69 2" xfId="6923"/>
    <cellStyle name="Normal 69 2 2" xfId="10735"/>
    <cellStyle name="Normal 69 2 3" xfId="10737"/>
    <cellStyle name="Normal 69 2 4" xfId="10739"/>
    <cellStyle name="Normal 69 2 5" xfId="10741"/>
    <cellStyle name="Normal 69 2 6" xfId="10743"/>
    <cellStyle name="Normal 69 2 7" xfId="10746"/>
    <cellStyle name="Normal 69 3" xfId="6927"/>
    <cellStyle name="Normal 69 4" xfId="9990"/>
    <cellStyle name="Normal 69 5" xfId="10246"/>
    <cellStyle name="Normal 69 6" xfId="10749"/>
    <cellStyle name="Normal 69 7" xfId="10751"/>
    <cellStyle name="Normal 69 8" xfId="10753"/>
    <cellStyle name="Normal 69 9" xfId="10755"/>
    <cellStyle name="Normal 7" xfId="2356"/>
    <cellStyle name="Normal 7 10" xfId="10757"/>
    <cellStyle name="Normal 7 10 2" xfId="943"/>
    <cellStyle name="Normal 7 100" xfId="8965"/>
    <cellStyle name="Normal 7 101" xfId="8970"/>
    <cellStyle name="Normal 7 102" xfId="8975"/>
    <cellStyle name="Normal 7 103" xfId="10758"/>
    <cellStyle name="Normal 7 104" xfId="3930"/>
    <cellStyle name="Normal 7 105" xfId="10759"/>
    <cellStyle name="Normal 7 106" xfId="10761"/>
    <cellStyle name="Normal 7 107" xfId="10763"/>
    <cellStyle name="Normal 7 108" xfId="10765"/>
    <cellStyle name="Normal 7 109" xfId="10767"/>
    <cellStyle name="Normal 7 11" xfId="9440"/>
    <cellStyle name="Normal 7 11 2" xfId="10769"/>
    <cellStyle name="Normal 7 110" xfId="10760"/>
    <cellStyle name="Normal 7 111" xfId="10762"/>
    <cellStyle name="Normal 7 112" xfId="10764"/>
    <cellStyle name="Normal 7 113" xfId="10766"/>
    <cellStyle name="Normal 7 114" xfId="10768"/>
    <cellStyle name="Normal 7 115" xfId="10770"/>
    <cellStyle name="Normal 7 116" xfId="10772"/>
    <cellStyle name="Normal 7 117" xfId="10774"/>
    <cellStyle name="Normal 7 118" xfId="10776"/>
    <cellStyle name="Normal 7 119" xfId="10778"/>
    <cellStyle name="Normal 7 12" xfId="9442"/>
    <cellStyle name="Normal 7 12 2" xfId="10780"/>
    <cellStyle name="Normal 7 120" xfId="10771"/>
    <cellStyle name="Normal 7 121" xfId="10773"/>
    <cellStyle name="Normal 7 122" xfId="10775"/>
    <cellStyle name="Normal 7 123" xfId="10777"/>
    <cellStyle name="Normal 7 124" xfId="10779"/>
    <cellStyle name="Normal 7 125" xfId="10781"/>
    <cellStyle name="Normal 7 126" xfId="10785"/>
    <cellStyle name="Normal 7 127" xfId="10787"/>
    <cellStyle name="Normal 7 128" xfId="10789"/>
    <cellStyle name="Normal 7 129" xfId="10791"/>
    <cellStyle name="Normal 7 13" xfId="9444"/>
    <cellStyle name="Normal 7 13 2" xfId="9457"/>
    <cellStyle name="Normal 7 130" xfId="10782"/>
    <cellStyle name="Normal 7 131" xfId="10786"/>
    <cellStyle name="Normal 7 132" xfId="10788"/>
    <cellStyle name="Normal 7 133" xfId="10790"/>
    <cellStyle name="Normal 7 134" xfId="10792"/>
    <cellStyle name="Normal 7 135" xfId="10793"/>
    <cellStyle name="Normal 7 136" xfId="10795"/>
    <cellStyle name="Normal 7 137" xfId="8994"/>
    <cellStyle name="Normal 7 138" xfId="8999"/>
    <cellStyle name="Normal 7 139" xfId="9005"/>
    <cellStyle name="Normal 7 14" xfId="3627"/>
    <cellStyle name="Normal 7 14 2" xfId="10797"/>
    <cellStyle name="Normal 7 140" xfId="10794"/>
    <cellStyle name="Normal 7 141" xfId="10796"/>
    <cellStyle name="Normal 7 142" xfId="8995"/>
    <cellStyle name="Normal 7 143" xfId="9000"/>
    <cellStyle name="Normal 7 144" xfId="9006"/>
    <cellStyle name="Normal 7 145" xfId="9009"/>
    <cellStyle name="Normal 7 146" xfId="9014"/>
    <cellStyle name="Normal 7 147" xfId="9019"/>
    <cellStyle name="Normal 7 148" xfId="10798"/>
    <cellStyle name="Normal 7 149" xfId="3935"/>
    <cellStyle name="Normal 7 15" xfId="9446"/>
    <cellStyle name="Normal 7 15 2" xfId="10801"/>
    <cellStyle name="Normal 7 150" xfId="9010"/>
    <cellStyle name="Normal 7 151" xfId="9015"/>
    <cellStyle name="Normal 7 152" xfId="9020"/>
    <cellStyle name="Normal 7 153" xfId="10799"/>
    <cellStyle name="Normal 7 154" xfId="3936"/>
    <cellStyle name="Normal 7 155" xfId="10803"/>
    <cellStyle name="Normal 7 156" xfId="10807"/>
    <cellStyle name="Normal 7 157" xfId="10811"/>
    <cellStyle name="Normal 7 158" xfId="10815"/>
    <cellStyle name="Normal 7 159" xfId="10819"/>
    <cellStyle name="Normal 7 16" xfId="9449"/>
    <cellStyle name="Normal 7 16 2" xfId="10823"/>
    <cellStyle name="Normal 7 160" xfId="10804"/>
    <cellStyle name="Normal 7 161" xfId="10808"/>
    <cellStyle name="Normal 7 162" xfId="10812"/>
    <cellStyle name="Normal 7 163" xfId="10816"/>
    <cellStyle name="Normal 7 164" xfId="10820"/>
    <cellStyle name="Normal 7 165" xfId="10825"/>
    <cellStyle name="Normal 7 166" xfId="10829"/>
    <cellStyle name="Normal 7 167" xfId="10833"/>
    <cellStyle name="Normal 7 168" xfId="10837"/>
    <cellStyle name="Normal 7 169" xfId="10841"/>
    <cellStyle name="Normal 7 17" xfId="7446"/>
    <cellStyle name="Normal 7 17 2" xfId="10845"/>
    <cellStyle name="Normal 7 170" xfId="10826"/>
    <cellStyle name="Normal 7 171" xfId="10830"/>
    <cellStyle name="Normal 7 172" xfId="10834"/>
    <cellStyle name="Normal 7 173" xfId="10838"/>
    <cellStyle name="Normal 7 174" xfId="10842"/>
    <cellStyle name="Normal 7 175" xfId="10847"/>
    <cellStyle name="Normal 7 176" xfId="10852"/>
    <cellStyle name="Normal 7 177" xfId="10856"/>
    <cellStyle name="Normal 7 178" xfId="10860"/>
    <cellStyle name="Normal 7 179" xfId="8134"/>
    <cellStyle name="Normal 7 18" xfId="7449"/>
    <cellStyle name="Normal 7 18 2" xfId="7387"/>
    <cellStyle name="Normal 7 180" xfId="10848"/>
    <cellStyle name="Normal 7 181" xfId="10853"/>
    <cellStyle name="Normal 7 182" xfId="10857"/>
    <cellStyle name="Normal 7 183" xfId="10861"/>
    <cellStyle name="Normal 7 184" xfId="8133"/>
    <cellStyle name="Normal 7 185" xfId="8139"/>
    <cellStyle name="Normal 7 186" xfId="8142"/>
    <cellStyle name="Normal 7 187" xfId="8149"/>
    <cellStyle name="Normal 7 188" xfId="8157"/>
    <cellStyle name="Normal 7 189" xfId="8166"/>
    <cellStyle name="Normal 7 19" xfId="7452"/>
    <cellStyle name="Normal 7 19 2" xfId="10864"/>
    <cellStyle name="Normal 7 190" xfId="8138"/>
    <cellStyle name="Normal 7 191" xfId="8143"/>
    <cellStyle name="Normal 7 192" xfId="8150"/>
    <cellStyle name="Normal 7 193" xfId="8158"/>
    <cellStyle name="Normal 7 194" xfId="8167"/>
    <cellStyle name="Normal 7 195" xfId="9030"/>
    <cellStyle name="Normal 7 196" xfId="9033"/>
    <cellStyle name="Normal 7 197" xfId="9036"/>
    <cellStyle name="Normal 7 198" xfId="10866"/>
    <cellStyle name="Normal 7 199" xfId="3946"/>
    <cellStyle name="Normal 7 2" xfId="42"/>
    <cellStyle name="Normal 7 2 2" xfId="2368"/>
    <cellStyle name="Normal 7 2 2 2" xfId="5131"/>
    <cellStyle name="Normal 7 2 2 2 2" xfId="10867"/>
    <cellStyle name="Normal 7 2 2 2 3" xfId="6477"/>
    <cellStyle name="Normal 7 2 2 2 4" xfId="6480"/>
    <cellStyle name="Normal 7 2 2 2 5" xfId="6483"/>
    <cellStyle name="Normal 7 2 2 2 6" xfId="6486"/>
    <cellStyle name="Normal 7 2 2 2 7" xfId="6491"/>
    <cellStyle name="Normal 7 2 2 3" xfId="10868"/>
    <cellStyle name="Normal 7 2 2 4" xfId="10869"/>
    <cellStyle name="Normal 7 2 2 5" xfId="10871"/>
    <cellStyle name="Normal 7 2 2 6" xfId="10872"/>
    <cellStyle name="Normal 7 2 2 7" xfId="10873"/>
    <cellStyle name="Normal 7 2 2 8" xfId="10874"/>
    <cellStyle name="Normal 7 2 3" xfId="4676"/>
    <cellStyle name="Normal 7 2 3 2" xfId="5133"/>
    <cellStyle name="Normal 7 2 4" xfId="5137"/>
    <cellStyle name="Normal 7 20" xfId="9447"/>
    <cellStyle name="Normal 7 20 2" xfId="10802"/>
    <cellStyle name="Normal 7 200" xfId="9011"/>
    <cellStyle name="Normal 7 201" xfId="9016"/>
    <cellStyle name="Normal 7 202" xfId="9021"/>
    <cellStyle name="Normal 7 203" xfId="10800"/>
    <cellStyle name="Normal 7 204" xfId="3937"/>
    <cellStyle name="Normal 7 205" xfId="10805"/>
    <cellStyle name="Normal 7 206" xfId="10809"/>
    <cellStyle name="Normal 7 207" xfId="10813"/>
    <cellStyle name="Normal 7 208" xfId="10817"/>
    <cellStyle name="Normal 7 209" xfId="10821"/>
    <cellStyle name="Normal 7 21" xfId="9450"/>
    <cellStyle name="Normal 7 21 2" xfId="10824"/>
    <cellStyle name="Normal 7 210" xfId="10806"/>
    <cellStyle name="Normal 7 211" xfId="10810"/>
    <cellStyle name="Normal 7 212" xfId="10814"/>
    <cellStyle name="Normal 7 213" xfId="10818"/>
    <cellStyle name="Normal 7 214" xfId="10822"/>
    <cellStyle name="Normal 7 215" xfId="10827"/>
    <cellStyle name="Normal 7 216" xfId="10831"/>
    <cellStyle name="Normal 7 217" xfId="10835"/>
    <cellStyle name="Normal 7 218" xfId="10839"/>
    <cellStyle name="Normal 7 219" xfId="10843"/>
    <cellStyle name="Normal 7 22" xfId="7445"/>
    <cellStyle name="Normal 7 22 2" xfId="10846"/>
    <cellStyle name="Normal 7 220" xfId="10828"/>
    <cellStyle name="Normal 7 221" xfId="10832"/>
    <cellStyle name="Normal 7 222" xfId="10836"/>
    <cellStyle name="Normal 7 223" xfId="10840"/>
    <cellStyle name="Normal 7 224" xfId="10844"/>
    <cellStyle name="Normal 7 225" xfId="10849"/>
    <cellStyle name="Normal 7 226" xfId="10854"/>
    <cellStyle name="Normal 7 227" xfId="10858"/>
    <cellStyle name="Normal 7 228" xfId="10862"/>
    <cellStyle name="Normal 7 229" xfId="8132"/>
    <cellStyle name="Normal 7 23" xfId="7448"/>
    <cellStyle name="Normal 7 23 2" xfId="7386"/>
    <cellStyle name="Normal 7 230" xfId="10850"/>
    <cellStyle name="Normal 7 231" xfId="10855"/>
    <cellStyle name="Normal 7 232" xfId="10859"/>
    <cellStyle name="Normal 7 233" xfId="10863"/>
    <cellStyle name="Normal 7 234" xfId="8131"/>
    <cellStyle name="Normal 7 235" xfId="8137"/>
    <cellStyle name="Normal 7 236" xfId="8144"/>
    <cellStyle name="Normal 7 237" xfId="8151"/>
    <cellStyle name="Normal 7 238" xfId="8159"/>
    <cellStyle name="Normal 7 239" xfId="8168"/>
    <cellStyle name="Normal 7 24" xfId="7451"/>
    <cellStyle name="Normal 7 24 2" xfId="10865"/>
    <cellStyle name="Normal 7 240" xfId="8136"/>
    <cellStyle name="Normal 7 241" xfId="8141"/>
    <cellStyle name="Normal 7 242" xfId="8152"/>
    <cellStyle name="Normal 7 242 2" xfId="10875"/>
    <cellStyle name="Normal 7 242 2 2" xfId="7193"/>
    <cellStyle name="Normal 7 242 2 3" xfId="7195"/>
    <cellStyle name="Normal 7 242 2 4" xfId="7197"/>
    <cellStyle name="Normal 7 242 2 5" xfId="10876"/>
    <cellStyle name="Normal 7 242 2 6" xfId="10877"/>
    <cellStyle name="Normal 7 242 2 7" xfId="10878"/>
    <cellStyle name="Normal 7 242 3" xfId="10879"/>
    <cellStyle name="Normal 7 242 4" xfId="10880"/>
    <cellStyle name="Normal 7 242 5" xfId="10881"/>
    <cellStyle name="Normal 7 242 6" xfId="10882"/>
    <cellStyle name="Normal 7 242 7" xfId="10883"/>
    <cellStyle name="Normal 7 242 8" xfId="10884"/>
    <cellStyle name="Normal 7 243" xfId="8160"/>
    <cellStyle name="Normal 7 243 2" xfId="8074"/>
    <cellStyle name="Normal 7 243 2 2" xfId="9128"/>
    <cellStyle name="Normal 7 243 3" xfId="9147"/>
    <cellStyle name="Normal 7 244" xfId="8169"/>
    <cellStyle name="Normal 7 25" xfId="7458"/>
    <cellStyle name="Normal 7 25 2" xfId="10885"/>
    <cellStyle name="Normal 7 26" xfId="7464"/>
    <cellStyle name="Normal 7 26 2" xfId="10887"/>
    <cellStyle name="Normal 7 27" xfId="7471"/>
    <cellStyle name="Normal 7 27 2" xfId="6756"/>
    <cellStyle name="Normal 7 28" xfId="8760"/>
    <cellStyle name="Normal 7 28 2" xfId="9368"/>
    <cellStyle name="Normal 7 29" xfId="8766"/>
    <cellStyle name="Normal 7 29 2" xfId="5171"/>
    <cellStyle name="Normal 7 3" xfId="2377"/>
    <cellStyle name="Normal 7 3 2" xfId="8916"/>
    <cellStyle name="Normal 7 3 2 2" xfId="10889"/>
    <cellStyle name="Normal 7 3 2 2 2" xfId="1960"/>
    <cellStyle name="Normal 7 3 2 2 3" xfId="1970"/>
    <cellStyle name="Normal 7 3 2 2 4" xfId="1979"/>
    <cellStyle name="Normal 7 3 2 2 5" xfId="3251"/>
    <cellStyle name="Normal 7 3 2 2 6" xfId="3260"/>
    <cellStyle name="Normal 7 3 2 2 7" xfId="3278"/>
    <cellStyle name="Normal 7 3 2 3" xfId="10890"/>
    <cellStyle name="Normal 7 3 2 4" xfId="10891"/>
    <cellStyle name="Normal 7 3 2 5" xfId="10892"/>
    <cellStyle name="Normal 7 3 2 6" xfId="10893"/>
    <cellStyle name="Normal 7 3 2 7" xfId="10894"/>
    <cellStyle name="Normal 7 3 2 8" xfId="10895"/>
    <cellStyle name="Normal 7 3 3" xfId="8921"/>
    <cellStyle name="Normal 7 30" xfId="7457"/>
    <cellStyle name="Normal 7 30 2" xfId="10886"/>
    <cellStyle name="Normal 7 31" xfId="7463"/>
    <cellStyle name="Normal 7 31 2" xfId="10888"/>
    <cellStyle name="Normal 7 32" xfId="7470"/>
    <cellStyle name="Normal 7 32 2" xfId="6755"/>
    <cellStyle name="Normal 7 33" xfId="8761"/>
    <cellStyle name="Normal 7 33 2" xfId="9369"/>
    <cellStyle name="Normal 7 34" xfId="8767"/>
    <cellStyle name="Normal 7 34 2" xfId="5170"/>
    <cellStyle name="Normal 7 35" xfId="10896"/>
    <cellStyle name="Normal 7 35 2" xfId="6262"/>
    <cellStyle name="Normal 7 36" xfId="10898"/>
    <cellStyle name="Normal 7 36 2" xfId="8827"/>
    <cellStyle name="Normal 7 37" xfId="9665"/>
    <cellStyle name="Normal 7 37 2" xfId="1563"/>
    <cellStyle name="Normal 7 38" xfId="9669"/>
    <cellStyle name="Normal 7 38 2" xfId="479"/>
    <cellStyle name="Normal 7 39" xfId="9674"/>
    <cellStyle name="Normal 7 39 2" xfId="9677"/>
    <cellStyle name="Normal 7 4" xfId="8944"/>
    <cellStyle name="Normal 7 4 2" xfId="8950"/>
    <cellStyle name="Normal 7 40" xfId="10897"/>
    <cellStyle name="Normal 7 40 2" xfId="6261"/>
    <cellStyle name="Normal 7 41" xfId="10899"/>
    <cellStyle name="Normal 7 41 2" xfId="8828"/>
    <cellStyle name="Normal 7 42" xfId="9666"/>
    <cellStyle name="Normal 7 42 2" xfId="1562"/>
    <cellStyle name="Normal 7 43" xfId="9670"/>
    <cellStyle name="Normal 7 43 2" xfId="480"/>
    <cellStyle name="Normal 7 44" xfId="9675"/>
    <cellStyle name="Normal 7 44 2" xfId="9678"/>
    <cellStyle name="Normal 7 45" xfId="9685"/>
    <cellStyle name="Normal 7 45 2" xfId="10900"/>
    <cellStyle name="Normal 7 46" xfId="9688"/>
    <cellStyle name="Normal 7 46 2" xfId="10902"/>
    <cellStyle name="Normal 7 47" xfId="9691"/>
    <cellStyle name="Normal 7 47 2" xfId="10904"/>
    <cellStyle name="Normal 7 48" xfId="9694"/>
    <cellStyle name="Normal 7 48 2" xfId="7019"/>
    <cellStyle name="Normal 7 49" xfId="9697"/>
    <cellStyle name="Normal 7 49 2" xfId="10906"/>
    <cellStyle name="Normal 7 5" xfId="8990"/>
    <cellStyle name="Normal 7 5 2" xfId="8996"/>
    <cellStyle name="Normal 7 50" xfId="9686"/>
    <cellStyle name="Normal 7 50 2" xfId="10901"/>
    <cellStyle name="Normal 7 51" xfId="9689"/>
    <cellStyle name="Normal 7 51 2" xfId="10903"/>
    <cellStyle name="Normal 7 52" xfId="9692"/>
    <cellStyle name="Normal 7 52 2" xfId="10905"/>
    <cellStyle name="Normal 7 53" xfId="9695"/>
    <cellStyle name="Normal 7 53 2" xfId="7018"/>
    <cellStyle name="Normal 7 54" xfId="9698"/>
    <cellStyle name="Normal 7 54 2" xfId="10907"/>
    <cellStyle name="Normal 7 55" xfId="10908"/>
    <cellStyle name="Normal 7 55 2" xfId="1093"/>
    <cellStyle name="Normal 7 56" xfId="10910"/>
    <cellStyle name="Normal 7 56 2" xfId="10912"/>
    <cellStyle name="Normal 7 57" xfId="10914"/>
    <cellStyle name="Normal 7 57 2" xfId="10916"/>
    <cellStyle name="Normal 7 58" xfId="10918"/>
    <cellStyle name="Normal 7 58 2" xfId="9483"/>
    <cellStyle name="Normal 7 59" xfId="3630"/>
    <cellStyle name="Normal 7 59 2" xfId="9659"/>
    <cellStyle name="Normal 7 6" xfId="9026"/>
    <cellStyle name="Normal 7 6 2" xfId="8153"/>
    <cellStyle name="Normal 7 60" xfId="10909"/>
    <cellStyle name="Normal 7 60 2" xfId="1092"/>
    <cellStyle name="Normal 7 61" xfId="10911"/>
    <cellStyle name="Normal 7 61 2" xfId="10913"/>
    <cellStyle name="Normal 7 62" xfId="10915"/>
    <cellStyle name="Normal 7 62 2" xfId="10917"/>
    <cellStyle name="Normal 7 63" xfId="10919"/>
    <cellStyle name="Normal 7 63 2" xfId="9484"/>
    <cellStyle name="Normal 7 64" xfId="3631"/>
    <cellStyle name="Normal 7 64 2" xfId="9660"/>
    <cellStyle name="Normal 7 65" xfId="10920"/>
    <cellStyle name="Normal 7 65 2" xfId="10922"/>
    <cellStyle name="Normal 7 66" xfId="10926"/>
    <cellStyle name="Normal 7 66 2" xfId="10928"/>
    <cellStyle name="Normal 7 67" xfId="10930"/>
    <cellStyle name="Normal 7 67 2" xfId="10932"/>
    <cellStyle name="Normal 7 68" xfId="10934"/>
    <cellStyle name="Normal 7 68 2" xfId="8217"/>
    <cellStyle name="Normal 7 69" xfId="10936"/>
    <cellStyle name="Normal 7 69 2" xfId="8287"/>
    <cellStyle name="Normal 7 7" xfId="9041"/>
    <cellStyle name="Normal 7 7 2" xfId="9045"/>
    <cellStyle name="Normal 7 70" xfId="10921"/>
    <cellStyle name="Normal 7 70 2" xfId="10923"/>
    <cellStyle name="Normal 7 71" xfId="10927"/>
    <cellStyle name="Normal 7 71 2" xfId="10929"/>
    <cellStyle name="Normal 7 72" xfId="10931"/>
    <cellStyle name="Normal 7 72 2" xfId="10933"/>
    <cellStyle name="Normal 7 73" xfId="10935"/>
    <cellStyle name="Normal 7 74" xfId="10937"/>
    <cellStyle name="Normal 7 75" xfId="10938"/>
    <cellStyle name="Normal 7 76" xfId="10940"/>
    <cellStyle name="Normal 7 77" xfId="10942"/>
    <cellStyle name="Normal 7 78" xfId="3411"/>
    <cellStyle name="Normal 7 79" xfId="8789"/>
    <cellStyle name="Normal 7 8" xfId="9062"/>
    <cellStyle name="Normal 7 8 2" xfId="9066"/>
    <cellStyle name="Normal 7 80" xfId="10939"/>
    <cellStyle name="Normal 7 81" xfId="10941"/>
    <cellStyle name="Normal 7 82" xfId="10943"/>
    <cellStyle name="Normal 7 83" xfId="3412"/>
    <cellStyle name="Normal 7 84" xfId="8790"/>
    <cellStyle name="Normal 7 85" xfId="9385"/>
    <cellStyle name="Normal 7 86" xfId="3745"/>
    <cellStyle name="Normal 7 87" xfId="9390"/>
    <cellStyle name="Normal 7 88" xfId="9394"/>
    <cellStyle name="Normal 7 89" xfId="9398"/>
    <cellStyle name="Normal 7 9" xfId="9087"/>
    <cellStyle name="Normal 7 9 2" xfId="9089"/>
    <cellStyle name="Normal 7 90" xfId="9386"/>
    <cellStyle name="Normal 7 91" xfId="3746"/>
    <cellStyle name="Normal 7 92" xfId="9391"/>
    <cellStyle name="Normal 7 93" xfId="9395"/>
    <cellStyle name="Normal 7 94" xfId="9399"/>
    <cellStyle name="Normal 7 95" xfId="9403"/>
    <cellStyle name="Normal 7 96" xfId="10944"/>
    <cellStyle name="Normal 7 97" xfId="10945"/>
    <cellStyle name="Normal 7 98" xfId="10946"/>
    <cellStyle name="Normal 7 99" xfId="10947"/>
    <cellStyle name="Normal 70" xfId="6836"/>
    <cellStyle name="Normal 70 2" xfId="2188"/>
    <cellStyle name="Normal 70 2 2" xfId="10700"/>
    <cellStyle name="Normal 70 2 3" xfId="6066"/>
    <cellStyle name="Normal 70 2 4" xfId="2708"/>
    <cellStyle name="Normal 70 2 5" xfId="6069"/>
    <cellStyle name="Normal 70 2 6" xfId="6072"/>
    <cellStyle name="Normal 70 2 7" xfId="6075"/>
    <cellStyle name="Normal 70 3" xfId="8334"/>
    <cellStyle name="Normal 70 4" xfId="8337"/>
    <cellStyle name="Normal 70 5" xfId="8342"/>
    <cellStyle name="Normal 70 6" xfId="10702"/>
    <cellStyle name="Normal 70 7" xfId="3015"/>
    <cellStyle name="Normal 70 8" xfId="3020"/>
    <cellStyle name="Normal 70 9" xfId="10704"/>
    <cellStyle name="Normal 71" xfId="6839"/>
    <cellStyle name="Normal 71 2" xfId="10706"/>
    <cellStyle name="Normal 71 2 2" xfId="10948"/>
    <cellStyle name="Normal 71 2 3" xfId="10949"/>
    <cellStyle name="Normal 71 2 4" xfId="10950"/>
    <cellStyle name="Normal 71 2 5" xfId="10951"/>
    <cellStyle name="Normal 71 2 6" xfId="10952"/>
    <cellStyle name="Normal 71 2 7" xfId="10953"/>
    <cellStyle name="Normal 71 3" xfId="10708"/>
    <cellStyle name="Normal 71 4" xfId="10955"/>
    <cellStyle name="Normal 71 5" xfId="10236"/>
    <cellStyle name="Normal 71 6" xfId="10956"/>
    <cellStyle name="Normal 71 7" xfId="877"/>
    <cellStyle name="Normal 71 8" xfId="10957"/>
    <cellStyle name="Normal 71 9" xfId="10958"/>
    <cellStyle name="Normal 72" xfId="64"/>
    <cellStyle name="Normal 72 2" xfId="10710"/>
    <cellStyle name="Normal 72 2 2" xfId="7573"/>
    <cellStyle name="Normal 72 2 3" xfId="10959"/>
    <cellStyle name="Normal 72 2 4" xfId="10960"/>
    <cellStyle name="Normal 72 2 5" xfId="10961"/>
    <cellStyle name="Normal 72 2 6" xfId="10962"/>
    <cellStyle name="Normal 72 2 7" xfId="10963"/>
    <cellStyle name="Normal 72 3" xfId="10712"/>
    <cellStyle name="Normal 72 4" xfId="9596"/>
    <cellStyle name="Normal 72 5" xfId="10239"/>
    <cellStyle name="Normal 72 6" xfId="10964"/>
    <cellStyle name="Normal 72 7" xfId="10965"/>
    <cellStyle name="Normal 72 8" xfId="10966"/>
    <cellStyle name="Normal 72 9" xfId="10967"/>
    <cellStyle name="Normal 73" xfId="6842"/>
    <cellStyle name="Normal 73 2" xfId="10714"/>
    <cellStyle name="Normal 73 2 2" xfId="10716"/>
    <cellStyle name="Normal 73 2 3" xfId="10718"/>
    <cellStyle name="Normal 73 2 4" xfId="10720"/>
    <cellStyle name="Normal 73 2 5" xfId="10722"/>
    <cellStyle name="Normal 73 2 6" xfId="10724"/>
    <cellStyle name="Normal 73 2 7" xfId="2128"/>
    <cellStyle name="Normal 73 3" xfId="10726"/>
    <cellStyle name="Normal 73 4" xfId="9988"/>
    <cellStyle name="Normal 73 5" xfId="10243"/>
    <cellStyle name="Normal 73 6" xfId="10728"/>
    <cellStyle name="Normal 73 7" xfId="10730"/>
    <cellStyle name="Normal 73 8" xfId="10732"/>
    <cellStyle name="Normal 73 9" xfId="10734"/>
    <cellStyle name="Normal 74" xfId="6845"/>
    <cellStyle name="Normal 74 2" xfId="6922"/>
    <cellStyle name="Normal 74 2 2" xfId="10736"/>
    <cellStyle name="Normal 74 2 3" xfId="10738"/>
    <cellStyle name="Normal 74 2 4" xfId="10740"/>
    <cellStyle name="Normal 74 2 5" xfId="10742"/>
    <cellStyle name="Normal 74 2 6" xfId="10744"/>
    <cellStyle name="Normal 74 2 7" xfId="10747"/>
    <cellStyle name="Normal 74 3" xfId="6926"/>
    <cellStyle name="Normal 74 4" xfId="9991"/>
    <cellStyle name="Normal 74 5" xfId="10247"/>
    <cellStyle name="Normal 74 6" xfId="10750"/>
    <cellStyle name="Normal 74 7" xfId="10752"/>
    <cellStyle name="Normal 74 8" xfId="10754"/>
    <cellStyle name="Normal 74 9" xfId="10756"/>
    <cellStyle name="Normal 75" xfId="6849"/>
    <cellStyle name="Normal 75 2" xfId="10968"/>
    <cellStyle name="Normal 75 2 2" xfId="7068"/>
    <cellStyle name="Normal 75 2 3" xfId="7073"/>
    <cellStyle name="Normal 75 2 4" xfId="8014"/>
    <cellStyle name="Normal 75 2 5" xfId="8018"/>
    <cellStyle name="Normal 75 2 6" xfId="8022"/>
    <cellStyle name="Normal 75 2 7" xfId="10970"/>
    <cellStyle name="Normal 75 3" xfId="10972"/>
    <cellStyle name="Normal 75 4" xfId="9993"/>
    <cellStyle name="Normal 75 5" xfId="9999"/>
    <cellStyle name="Normal 75 6" xfId="10002"/>
    <cellStyle name="Normal 75 7" xfId="10005"/>
    <cellStyle name="Normal 75 8" xfId="10008"/>
    <cellStyle name="Normal 75 9" xfId="10011"/>
    <cellStyle name="Normal 76" xfId="10974"/>
    <cellStyle name="Normal 76 2" xfId="10976"/>
    <cellStyle name="Normal 76 2 2" xfId="10978"/>
    <cellStyle name="Normal 76 2 3" xfId="10980"/>
    <cellStyle name="Normal 76 2 4" xfId="10982"/>
    <cellStyle name="Normal 76 2 5" xfId="10984"/>
    <cellStyle name="Normal 76 2 6" xfId="10986"/>
    <cellStyle name="Normal 76 2 7" xfId="10988"/>
    <cellStyle name="Normal 76 3" xfId="10990"/>
    <cellStyle name="Normal 76 4" xfId="10014"/>
    <cellStyle name="Normal 76 5" xfId="10020"/>
    <cellStyle name="Normal 76 6" xfId="10023"/>
    <cellStyle name="Normal 76 7" xfId="10026"/>
    <cellStyle name="Normal 76 8" xfId="10029"/>
    <cellStyle name="Normal 76 9" xfId="10032"/>
    <cellStyle name="Normal 77" xfId="9166"/>
    <cellStyle name="Normal 77 2" xfId="10992"/>
    <cellStyle name="Normal 77 2 2" xfId="10994"/>
    <cellStyle name="Normal 77 2 3" xfId="10996"/>
    <cellStyle name="Normal 77 2 4" xfId="10998"/>
    <cellStyle name="Normal 77 2 5" xfId="11000"/>
    <cellStyle name="Normal 77 2 6" xfId="11002"/>
    <cellStyle name="Normal 77 2 7" xfId="11004"/>
    <cellStyle name="Normal 77 3" xfId="11006"/>
    <cellStyle name="Normal 77 4" xfId="11008"/>
    <cellStyle name="Normal 77 5" xfId="10253"/>
    <cellStyle name="Normal 77 6" xfId="11010"/>
    <cellStyle name="Normal 77 7" xfId="11012"/>
    <cellStyle name="Normal 77 8" xfId="11014"/>
    <cellStyle name="Normal 77 9" xfId="11016"/>
    <cellStyle name="Normal 78" xfId="11018"/>
    <cellStyle name="Normal 78 2" xfId="11020"/>
    <cellStyle name="Normal 78 2 2" xfId="11022"/>
    <cellStyle name="Normal 78 2 3" xfId="10668"/>
    <cellStyle name="Normal 78 2 4" xfId="10677"/>
    <cellStyle name="Normal 78 2 5" xfId="10680"/>
    <cellStyle name="Normal 78 2 6" xfId="10683"/>
    <cellStyle name="Normal 78 2 7" xfId="10686"/>
    <cellStyle name="Normal 78 3" xfId="11024"/>
    <cellStyle name="Normal 78 4" xfId="11026"/>
    <cellStyle name="Normal 78 5" xfId="10261"/>
    <cellStyle name="Normal 78 6" xfId="11028"/>
    <cellStyle name="Normal 78 7" xfId="11030"/>
    <cellStyle name="Normal 78 8" xfId="11032"/>
    <cellStyle name="Normal 78 9" xfId="11034"/>
    <cellStyle name="Normal 79" xfId="11035"/>
    <cellStyle name="Normal 79 2" xfId="11037"/>
    <cellStyle name="Normal 79 2 2" xfId="11039"/>
    <cellStyle name="Normal 79 2 3" xfId="11041"/>
    <cellStyle name="Normal 79 2 4" xfId="11043"/>
    <cellStyle name="Normal 79 2 5" xfId="11045"/>
    <cellStyle name="Normal 79 2 6" xfId="11047"/>
    <cellStyle name="Normal 79 2 7" xfId="11049"/>
    <cellStyle name="Normal 79 3" xfId="11051"/>
    <cellStyle name="Normal 79 4" xfId="11054"/>
    <cellStyle name="Normal 79 5" xfId="10269"/>
    <cellStyle name="Normal 79 6" xfId="11056"/>
    <cellStyle name="Normal 79 7" xfId="11058"/>
    <cellStyle name="Normal 79 8" xfId="11060"/>
    <cellStyle name="Normal 79 9" xfId="11062"/>
    <cellStyle name="Normal 8" xfId="2381"/>
    <cellStyle name="Normal 8 10" xfId="723"/>
    <cellStyle name="Normal 8 10 2" xfId="1388"/>
    <cellStyle name="Normal 8 100" xfId="11063"/>
    <cellStyle name="Normal 8 100 2" xfId="11064"/>
    <cellStyle name="Normal 8 101" xfId="11065"/>
    <cellStyle name="Normal 8 101 2" xfId="11066"/>
    <cellStyle name="Normal 8 102" xfId="11067"/>
    <cellStyle name="Normal 8 102 2" xfId="11068"/>
    <cellStyle name="Normal 8 103" xfId="11069"/>
    <cellStyle name="Normal 8 103 2" xfId="11070"/>
    <cellStyle name="Normal 8 104" xfId="4060"/>
    <cellStyle name="Normal 8 104 2" xfId="11071"/>
    <cellStyle name="Normal 8 105" xfId="11072"/>
    <cellStyle name="Normal 8 105 2" xfId="11074"/>
    <cellStyle name="Normal 8 106" xfId="11076"/>
    <cellStyle name="Normal 8 106 2" xfId="11078"/>
    <cellStyle name="Normal 8 107" xfId="11081"/>
    <cellStyle name="Normal 8 107 2" xfId="11083"/>
    <cellStyle name="Normal 8 108" xfId="11085"/>
    <cellStyle name="Normal 8 108 2" xfId="11087"/>
    <cellStyle name="Normal 8 109" xfId="11089"/>
    <cellStyle name="Normal 8 109 2" xfId="11091"/>
    <cellStyle name="Normal 8 11" xfId="725"/>
    <cellStyle name="Normal 8 11 2" xfId="222"/>
    <cellStyle name="Normal 8 110" xfId="11073"/>
    <cellStyle name="Normal 8 110 2" xfId="11075"/>
    <cellStyle name="Normal 8 111" xfId="11077"/>
    <cellStyle name="Normal 8 111 2" xfId="11079"/>
    <cellStyle name="Normal 8 112" xfId="11082"/>
    <cellStyle name="Normal 8 112 2" xfId="11084"/>
    <cellStyle name="Normal 8 113" xfId="11086"/>
    <cellStyle name="Normal 8 113 2" xfId="11088"/>
    <cellStyle name="Normal 8 114" xfId="11090"/>
    <cellStyle name="Normal 8 114 2" xfId="11092"/>
    <cellStyle name="Normal 8 115" xfId="11093"/>
    <cellStyle name="Normal 8 115 2" xfId="11095"/>
    <cellStyle name="Normal 8 116" xfId="11097"/>
    <cellStyle name="Normal 8 116 2" xfId="11099"/>
    <cellStyle name="Normal 8 117" xfId="11101"/>
    <cellStyle name="Normal 8 117 2" xfId="11103"/>
    <cellStyle name="Normal 8 118" xfId="11105"/>
    <cellStyle name="Normal 8 118 2" xfId="11107"/>
    <cellStyle name="Normal 8 119" xfId="11109"/>
    <cellStyle name="Normal 8 119 2" xfId="11111"/>
    <cellStyle name="Normal 8 12" xfId="728"/>
    <cellStyle name="Normal 8 12 2" xfId="11113"/>
    <cellStyle name="Normal 8 120" xfId="11094"/>
    <cellStyle name="Normal 8 120 2" xfId="11096"/>
    <cellStyle name="Normal 8 121" xfId="11098"/>
    <cellStyle name="Normal 8 121 2" xfId="11100"/>
    <cellStyle name="Normal 8 122" xfId="11102"/>
    <cellStyle name="Normal 8 122 2" xfId="11104"/>
    <cellStyle name="Normal 8 123" xfId="11106"/>
    <cellStyle name="Normal 8 123 2" xfId="11108"/>
    <cellStyle name="Normal 8 124" xfId="11110"/>
    <cellStyle name="Normal 8 124 2" xfId="11112"/>
    <cellStyle name="Normal 8 125" xfId="11114"/>
    <cellStyle name="Normal 8 125 2" xfId="11116"/>
    <cellStyle name="Normal 8 126" xfId="11118"/>
    <cellStyle name="Normal 8 126 2" xfId="11120"/>
    <cellStyle name="Normal 8 127" xfId="11122"/>
    <cellStyle name="Normal 8 127 2" xfId="11124"/>
    <cellStyle name="Normal 8 128" xfId="11126"/>
    <cellStyle name="Normal 8 128 2" xfId="11128"/>
    <cellStyle name="Normal 8 129" xfId="11130"/>
    <cellStyle name="Normal 8 129 2" xfId="11132"/>
    <cellStyle name="Normal 8 13" xfId="731"/>
    <cellStyle name="Normal 8 13 2" xfId="11134"/>
    <cellStyle name="Normal 8 130" xfId="11115"/>
    <cellStyle name="Normal 8 130 2" xfId="11117"/>
    <cellStyle name="Normal 8 131" xfId="11119"/>
    <cellStyle name="Normal 8 131 2" xfId="11121"/>
    <cellStyle name="Normal 8 132" xfId="11123"/>
    <cellStyle name="Normal 8 132 2" xfId="11125"/>
    <cellStyle name="Normal 8 133" xfId="11127"/>
    <cellStyle name="Normal 8 133 2" xfId="11129"/>
    <cellStyle name="Normal 8 134" xfId="11131"/>
    <cellStyle name="Normal 8 134 2" xfId="11133"/>
    <cellStyle name="Normal 8 135" xfId="11135"/>
    <cellStyle name="Normal 8 135 2" xfId="11137"/>
    <cellStyle name="Normal 8 136" xfId="11139"/>
    <cellStyle name="Normal 8 136 2" xfId="11141"/>
    <cellStyle name="Normal 8 137" xfId="11143"/>
    <cellStyle name="Normal 8 137 2" xfId="11146"/>
    <cellStyle name="Normal 8 138" xfId="11148"/>
    <cellStyle name="Normal 8 138 2" xfId="11150"/>
    <cellStyle name="Normal 8 139" xfId="9922"/>
    <cellStyle name="Normal 8 139 2" xfId="11152"/>
    <cellStyle name="Normal 8 14" xfId="1798"/>
    <cellStyle name="Normal 8 14 2" xfId="11154"/>
    <cellStyle name="Normal 8 140" xfId="11136"/>
    <cellStyle name="Normal 8 140 2" xfId="11138"/>
    <cellStyle name="Normal 8 141" xfId="11140"/>
    <cellStyle name="Normal 8 141 2" xfId="11142"/>
    <cellStyle name="Normal 8 142" xfId="11144"/>
    <cellStyle name="Normal 8 142 2" xfId="11147"/>
    <cellStyle name="Normal 8 143" xfId="11149"/>
    <cellStyle name="Normal 8 143 2" xfId="11151"/>
    <cellStyle name="Normal 8 144" xfId="9923"/>
    <cellStyle name="Normal 8 144 2" xfId="11153"/>
    <cellStyle name="Normal 8 145" xfId="11155"/>
    <cellStyle name="Normal 8 145 2" xfId="11158"/>
    <cellStyle name="Normal 8 146" xfId="11161"/>
    <cellStyle name="Normal 8 146 2" xfId="11164"/>
    <cellStyle name="Normal 8 147" xfId="11167"/>
    <cellStyle name="Normal 8 147 2" xfId="11170"/>
    <cellStyle name="Normal 8 148" xfId="11173"/>
    <cellStyle name="Normal 8 148 2" xfId="11176"/>
    <cellStyle name="Normal 8 149" xfId="4071"/>
    <cellStyle name="Normal 8 149 2" xfId="11179"/>
    <cellStyle name="Normal 8 15" xfId="11182"/>
    <cellStyle name="Normal 8 15 2" xfId="11184"/>
    <cellStyle name="Normal 8 150" xfId="11156"/>
    <cellStyle name="Normal 8 150 2" xfId="11159"/>
    <cellStyle name="Normal 8 151" xfId="11162"/>
    <cellStyle name="Normal 8 151 2" xfId="11165"/>
    <cellStyle name="Normal 8 152" xfId="11168"/>
    <cellStyle name="Normal 8 152 2" xfId="11171"/>
    <cellStyle name="Normal 8 153" xfId="11174"/>
    <cellStyle name="Normal 8 153 2" xfId="11177"/>
    <cellStyle name="Normal 8 154" xfId="4070"/>
    <cellStyle name="Normal 8 154 2" xfId="11180"/>
    <cellStyle name="Normal 8 155" xfId="11186"/>
    <cellStyle name="Normal 8 155 2" xfId="11190"/>
    <cellStyle name="Normal 8 156" xfId="11194"/>
    <cellStyle name="Normal 8 156 2" xfId="11197"/>
    <cellStyle name="Normal 8 157" xfId="11200"/>
    <cellStyle name="Normal 8 157 2" xfId="11203"/>
    <cellStyle name="Normal 8 158" xfId="11206"/>
    <cellStyle name="Normal 8 158 2" xfId="11209"/>
    <cellStyle name="Normal 8 159" xfId="11212"/>
    <cellStyle name="Normal 8 159 2" xfId="11215"/>
    <cellStyle name="Normal 8 16" xfId="11218"/>
    <cellStyle name="Normal 8 16 2" xfId="11220"/>
    <cellStyle name="Normal 8 160" xfId="11187"/>
    <cellStyle name="Normal 8 160 2" xfId="11191"/>
    <cellStyle name="Normal 8 161" xfId="11195"/>
    <cellStyle name="Normal 8 161 2" xfId="11198"/>
    <cellStyle name="Normal 8 162" xfId="11201"/>
    <cellStyle name="Normal 8 162 2" xfId="11204"/>
    <cellStyle name="Normal 8 163" xfId="11207"/>
    <cellStyle name="Normal 8 163 2" xfId="11210"/>
    <cellStyle name="Normal 8 164" xfId="11213"/>
    <cellStyle name="Normal 8 164 2" xfId="11216"/>
    <cellStyle name="Normal 8 165" xfId="11222"/>
    <cellStyle name="Normal 8 165 2" xfId="11224"/>
    <cellStyle name="Normal 8 166" xfId="11226"/>
    <cellStyle name="Normal 8 166 2" xfId="11228"/>
    <cellStyle name="Normal 8 167" xfId="11230"/>
    <cellStyle name="Normal 8 167 2" xfId="11232"/>
    <cellStyle name="Normal 8 168" xfId="11234"/>
    <cellStyle name="Normal 8 168 2" xfId="7538"/>
    <cellStyle name="Normal 8 169" xfId="11236"/>
    <cellStyle name="Normal 8 169 2" xfId="11238"/>
    <cellStyle name="Normal 8 17" xfId="11240"/>
    <cellStyle name="Normal 8 17 2" xfId="7427"/>
    <cellStyle name="Normal 8 170" xfId="11223"/>
    <cellStyle name="Normal 8 170 2" xfId="11225"/>
    <cellStyle name="Normal 8 171" xfId="11227"/>
    <cellStyle name="Normal 8 171 2" xfId="11229"/>
    <cellStyle name="Normal 8 172" xfId="11231"/>
    <cellStyle name="Normal 8 172 2" xfId="11233"/>
    <cellStyle name="Normal 8 173" xfId="11235"/>
    <cellStyle name="Normal 8 173 2" xfId="7537"/>
    <cellStyle name="Normal 8 174" xfId="11237"/>
    <cellStyle name="Normal 8 174 2" xfId="11239"/>
    <cellStyle name="Normal 8 175" xfId="11242"/>
    <cellStyle name="Normal 8 175 2" xfId="5687"/>
    <cellStyle name="Normal 8 176" xfId="11244"/>
    <cellStyle name="Normal 8 176 2" xfId="11246"/>
    <cellStyle name="Normal 8 177" xfId="11248"/>
    <cellStyle name="Normal 8 177 2" xfId="11250"/>
    <cellStyle name="Normal 8 178" xfId="11252"/>
    <cellStyle name="Normal 8 178 2" xfId="11254"/>
    <cellStyle name="Normal 8 179" xfId="11256"/>
    <cellStyle name="Normal 8 179 2" xfId="11258"/>
    <cellStyle name="Normal 8 18" xfId="11260"/>
    <cellStyle name="Normal 8 18 2" xfId="11262"/>
    <cellStyle name="Normal 8 180" xfId="11243"/>
    <cellStyle name="Normal 8 180 2" xfId="5686"/>
    <cellStyle name="Normal 8 181" xfId="11245"/>
    <cellStyle name="Normal 8 181 2" xfId="11247"/>
    <cellStyle name="Normal 8 182" xfId="11249"/>
    <cellStyle name="Normal 8 182 2" xfId="11251"/>
    <cellStyle name="Normal 8 183" xfId="11253"/>
    <cellStyle name="Normal 8 183 2" xfId="11255"/>
    <cellStyle name="Normal 8 184" xfId="11257"/>
    <cellStyle name="Normal 8 184 2" xfId="11259"/>
    <cellStyle name="Normal 8 185" xfId="11264"/>
    <cellStyle name="Normal 8 185 2" xfId="11266"/>
    <cellStyle name="Normal 8 186" xfId="11268"/>
    <cellStyle name="Normal 8 186 2" xfId="11270"/>
    <cellStyle name="Normal 8 187" xfId="11272"/>
    <cellStyle name="Normal 8 187 2" xfId="11275"/>
    <cellStyle name="Normal 8 188" xfId="11277"/>
    <cellStyle name="Normal 8 188 2" xfId="11279"/>
    <cellStyle name="Normal 8 189" xfId="9928"/>
    <cellStyle name="Normal 8 189 2" xfId="11281"/>
    <cellStyle name="Normal 8 19" xfId="11283"/>
    <cellStyle name="Normal 8 19 2" xfId="11285"/>
    <cellStyle name="Normal 8 190" xfId="11265"/>
    <cellStyle name="Normal 8 190 2" xfId="11267"/>
    <cellStyle name="Normal 8 191" xfId="11269"/>
    <cellStyle name="Normal 8 191 2" xfId="11271"/>
    <cellStyle name="Normal 8 192" xfId="11273"/>
    <cellStyle name="Normal 8 192 2" xfId="11276"/>
    <cellStyle name="Normal 8 193" xfId="11278"/>
    <cellStyle name="Normal 8 193 2" xfId="11280"/>
    <cellStyle name="Normal 8 194" xfId="9929"/>
    <cellStyle name="Normal 8 194 2" xfId="11282"/>
    <cellStyle name="Normal 8 195" xfId="11287"/>
    <cellStyle name="Normal 8 195 2" xfId="11288"/>
    <cellStyle name="Normal 8 196" xfId="11289"/>
    <cellStyle name="Normal 8 196 2" xfId="11290"/>
    <cellStyle name="Normal 8 197" xfId="11291"/>
    <cellStyle name="Normal 8 197 2" xfId="11292"/>
    <cellStyle name="Normal 8 198" xfId="11293"/>
    <cellStyle name="Normal 8 198 2" xfId="11294"/>
    <cellStyle name="Normal 8 199" xfId="2206"/>
    <cellStyle name="Normal 8 199 2" xfId="11295"/>
    <cellStyle name="Normal 8 2" xfId="2387"/>
    <cellStyle name="Normal 8 2 2" xfId="2157"/>
    <cellStyle name="Normal 8 2 2 2" xfId="11296"/>
    <cellStyle name="Normal 8 2 3" xfId="4810"/>
    <cellStyle name="Normal 8 20" xfId="11183"/>
    <cellStyle name="Normal 8 20 2" xfId="11185"/>
    <cellStyle name="Normal 8 200" xfId="11157"/>
    <cellStyle name="Normal 8 200 2" xfId="11160"/>
    <cellStyle name="Normal 8 201" xfId="11163"/>
    <cellStyle name="Normal 8 201 2" xfId="11166"/>
    <cellStyle name="Normal 8 202" xfId="11169"/>
    <cellStyle name="Normal 8 202 2" xfId="11172"/>
    <cellStyle name="Normal 8 203" xfId="11175"/>
    <cellStyle name="Normal 8 203 2" xfId="11178"/>
    <cellStyle name="Normal 8 204" xfId="4069"/>
    <cellStyle name="Normal 8 204 2" xfId="11181"/>
    <cellStyle name="Normal 8 205" xfId="11188"/>
    <cellStyle name="Normal 8 205 2" xfId="11192"/>
    <cellStyle name="Normal 8 206" xfId="11196"/>
    <cellStyle name="Normal 8 206 2" xfId="11199"/>
    <cellStyle name="Normal 8 207" xfId="11202"/>
    <cellStyle name="Normal 8 207 2" xfId="11205"/>
    <cellStyle name="Normal 8 208" xfId="11208"/>
    <cellStyle name="Normal 8 208 2" xfId="11211"/>
    <cellStyle name="Normal 8 208 2 2" xfId="11297"/>
    <cellStyle name="Normal 8 208 2 3" xfId="11298"/>
    <cellStyle name="Normal 8 208 2 4" xfId="11299"/>
    <cellStyle name="Normal 8 208 2 5" xfId="11300"/>
    <cellStyle name="Normal 8 208 2 6" xfId="11301"/>
    <cellStyle name="Normal 8 208 2 7" xfId="11302"/>
    <cellStyle name="Normal 8 208 3" xfId="11303"/>
    <cellStyle name="Normal 8 208 4" xfId="11304"/>
    <cellStyle name="Normal 8 208 5" xfId="11305"/>
    <cellStyle name="Normal 8 208 6" xfId="11306"/>
    <cellStyle name="Normal 8 208 7" xfId="11307"/>
    <cellStyle name="Normal 8 208 8" xfId="3386"/>
    <cellStyle name="Normal 8 209" xfId="11214"/>
    <cellStyle name="Normal 8 209 2" xfId="11217"/>
    <cellStyle name="Normal 8 209 3" xfId="11308"/>
    <cellStyle name="Normal 8 209 4" xfId="11309"/>
    <cellStyle name="Normal 8 209 5" xfId="11310"/>
    <cellStyle name="Normal 8 209 6" xfId="11311"/>
    <cellStyle name="Normal 8 209 7" xfId="11312"/>
    <cellStyle name="Normal 8 21" xfId="11219"/>
    <cellStyle name="Normal 8 21 2" xfId="11221"/>
    <cellStyle name="Normal 8 210" xfId="11189"/>
    <cellStyle name="Normal 8 210 2" xfId="11193"/>
    <cellStyle name="Normal 8 210 3" xfId="11313"/>
    <cellStyle name="Normal 8 210 4" xfId="11314"/>
    <cellStyle name="Normal 8 210 5" xfId="11315"/>
    <cellStyle name="Normal 8 210 6" xfId="11316"/>
    <cellStyle name="Normal 8 210 7" xfId="11317"/>
    <cellStyle name="Normal 8 22" xfId="11241"/>
    <cellStyle name="Normal 8 22 2" xfId="7426"/>
    <cellStyle name="Normal 8 23" xfId="11261"/>
    <cellStyle name="Normal 8 23 2" xfId="11263"/>
    <cellStyle name="Normal 8 24" xfId="11284"/>
    <cellStyle name="Normal 8 24 2" xfId="11286"/>
    <cellStyle name="Normal 8 25" xfId="11318"/>
    <cellStyle name="Normal 8 25 2" xfId="11320"/>
    <cellStyle name="Normal 8 26" xfId="11322"/>
    <cellStyle name="Normal 8 26 2" xfId="11324"/>
    <cellStyle name="Normal 8 27" xfId="11326"/>
    <cellStyle name="Normal 8 27 2" xfId="6853"/>
    <cellStyle name="Normal 8 28" xfId="11328"/>
    <cellStyle name="Normal 8 28 2" xfId="11330"/>
    <cellStyle name="Normal 8 29" xfId="11332"/>
    <cellStyle name="Normal 8 29 2" xfId="11334"/>
    <cellStyle name="Normal 8 3" xfId="2307"/>
    <cellStyle name="Normal 8 3 2" xfId="11336"/>
    <cellStyle name="Normal 8 3 2 2" xfId="11337"/>
    <cellStyle name="Normal 8 3 2 2 2" xfId="7650"/>
    <cellStyle name="Normal 8 3 2 2 3" xfId="7652"/>
    <cellStyle name="Normal 8 3 2 2 4" xfId="1644"/>
    <cellStyle name="Normal 8 3 2 2 5" xfId="1654"/>
    <cellStyle name="Normal 8 3 2 2 6" xfId="11338"/>
    <cellStyle name="Normal 8 3 2 2 7" xfId="11339"/>
    <cellStyle name="Normal 8 3 2 3" xfId="11340"/>
    <cellStyle name="Normal 8 3 2 4" xfId="11341"/>
    <cellStyle name="Normal 8 3 2 5" xfId="11342"/>
    <cellStyle name="Normal 8 3 2 6" xfId="11343"/>
    <cellStyle name="Normal 8 3 2 7" xfId="11344"/>
    <cellStyle name="Normal 8 3 2 8" xfId="11345"/>
    <cellStyle name="Normal 8 3 3" xfId="11346"/>
    <cellStyle name="Normal 8 30" xfId="11319"/>
    <cellStyle name="Normal 8 30 2" xfId="11321"/>
    <cellStyle name="Normal 8 31" xfId="11323"/>
    <cellStyle name="Normal 8 31 2" xfId="11325"/>
    <cellStyle name="Normal 8 32" xfId="11327"/>
    <cellStyle name="Normal 8 32 2" xfId="6852"/>
    <cellStyle name="Normal 8 33" xfId="11329"/>
    <cellStyle name="Normal 8 33 2" xfId="11331"/>
    <cellStyle name="Normal 8 34" xfId="11333"/>
    <cellStyle name="Normal 8 34 2" xfId="11335"/>
    <cellStyle name="Normal 8 35" xfId="11347"/>
    <cellStyle name="Normal 8 35 2" xfId="11349"/>
    <cellStyle name="Normal 8 36" xfId="11351"/>
    <cellStyle name="Normal 8 36 2" xfId="11353"/>
    <cellStyle name="Normal 8 37" xfId="10105"/>
    <cellStyle name="Normal 8 37 2" xfId="10109"/>
    <cellStyle name="Normal 8 38" xfId="2225"/>
    <cellStyle name="Normal 8 38 2" xfId="11355"/>
    <cellStyle name="Normal 8 39" xfId="10123"/>
    <cellStyle name="Normal 8 39 2" xfId="11357"/>
    <cellStyle name="Normal 8 4" xfId="9701"/>
    <cellStyle name="Normal 8 4 2" xfId="11359"/>
    <cellStyle name="Normal 8 40" xfId="11348"/>
    <cellStyle name="Normal 8 40 2" xfId="11350"/>
    <cellStyle name="Normal 8 41" xfId="11352"/>
    <cellStyle name="Normal 8 41 2" xfId="11354"/>
    <cellStyle name="Normal 8 42" xfId="10106"/>
    <cellStyle name="Normal 8 42 2" xfId="10110"/>
    <cellStyle name="Normal 8 43" xfId="2226"/>
    <cellStyle name="Normal 8 43 2" xfId="11356"/>
    <cellStyle name="Normal 8 44" xfId="10124"/>
    <cellStyle name="Normal 8 44 2" xfId="11358"/>
    <cellStyle name="Normal 8 45" xfId="5078"/>
    <cellStyle name="Normal 8 45 2" xfId="5085"/>
    <cellStyle name="Normal 8 46" xfId="5089"/>
    <cellStyle name="Normal 8 46 2" xfId="11360"/>
    <cellStyle name="Normal 8 47" xfId="10127"/>
    <cellStyle name="Normal 8 47 2" xfId="11362"/>
    <cellStyle name="Normal 8 48" xfId="10131"/>
    <cellStyle name="Normal 8 48 2" xfId="11364"/>
    <cellStyle name="Normal 8 49" xfId="10135"/>
    <cellStyle name="Normal 8 49 2" xfId="11366"/>
    <cellStyle name="Normal 8 5" xfId="9714"/>
    <cellStyle name="Normal 8 5 2" xfId="11145"/>
    <cellStyle name="Normal 8 50" xfId="5077"/>
    <cellStyle name="Normal 8 50 2" xfId="5084"/>
    <cellStyle name="Normal 8 51" xfId="5088"/>
    <cellStyle name="Normal 8 51 2" xfId="11361"/>
    <cellStyle name="Normal 8 52" xfId="10128"/>
    <cellStyle name="Normal 8 52 2" xfId="11363"/>
    <cellStyle name="Normal 8 53" xfId="10132"/>
    <cellStyle name="Normal 8 53 2" xfId="11365"/>
    <cellStyle name="Normal 8 54" xfId="10136"/>
    <cellStyle name="Normal 8 54 2" xfId="11367"/>
    <cellStyle name="Normal 8 55" xfId="11368"/>
    <cellStyle name="Normal 8 55 2" xfId="11370"/>
    <cellStyle name="Normal 8 56" xfId="11372"/>
    <cellStyle name="Normal 8 56 2" xfId="6766"/>
    <cellStyle name="Normal 8 57" xfId="11374"/>
    <cellStyle name="Normal 8 57 2" xfId="11376"/>
    <cellStyle name="Normal 8 58" xfId="11378"/>
    <cellStyle name="Normal 8 58 2" xfId="11380"/>
    <cellStyle name="Normal 8 59" xfId="3641"/>
    <cellStyle name="Normal 8 59 2" xfId="11382"/>
    <cellStyle name="Normal 8 6" xfId="9716"/>
    <cellStyle name="Normal 8 6 2" xfId="11274"/>
    <cellStyle name="Normal 8 60" xfId="11369"/>
    <cellStyle name="Normal 8 60 2" xfId="11371"/>
    <cellStyle name="Normal 8 61" xfId="11373"/>
    <cellStyle name="Normal 8 61 2" xfId="6765"/>
    <cellStyle name="Normal 8 62" xfId="11375"/>
    <cellStyle name="Normal 8 62 2" xfId="11377"/>
    <cellStyle name="Normal 8 63" xfId="11379"/>
    <cellStyle name="Normal 8 63 2" xfId="11381"/>
    <cellStyle name="Normal 8 64" xfId="3642"/>
    <cellStyle name="Normal 8 64 2" xfId="11383"/>
    <cellStyle name="Normal 8 65" xfId="11384"/>
    <cellStyle name="Normal 8 65 2" xfId="11386"/>
    <cellStyle name="Normal 8 66" xfId="11388"/>
    <cellStyle name="Normal 8 66 2" xfId="11390"/>
    <cellStyle name="Normal 8 67" xfId="11392"/>
    <cellStyle name="Normal 8 67 2" xfId="11394"/>
    <cellStyle name="Normal 8 68" xfId="11396"/>
    <cellStyle name="Normal 8 68 2" xfId="11398"/>
    <cellStyle name="Normal 8 69" xfId="11400"/>
    <cellStyle name="Normal 8 69 2" xfId="11402"/>
    <cellStyle name="Normal 8 7" xfId="9718"/>
    <cellStyle name="Normal 8 7 2" xfId="11404"/>
    <cellStyle name="Normal 8 70" xfId="11385"/>
    <cellStyle name="Normal 8 70 2" xfId="11387"/>
    <cellStyle name="Normal 8 71" xfId="11389"/>
    <cellStyle name="Normal 8 71 2" xfId="11391"/>
    <cellStyle name="Normal 8 72" xfId="11393"/>
    <cellStyle name="Normal 8 72 2" xfId="11395"/>
    <cellStyle name="Normal 8 73" xfId="11397"/>
    <cellStyle name="Normal 8 73 2" xfId="11399"/>
    <cellStyle name="Normal 8 74" xfId="11401"/>
    <cellStyle name="Normal 8 74 2" xfId="11403"/>
    <cellStyle name="Normal 8 75" xfId="11405"/>
    <cellStyle name="Normal 8 75 2" xfId="11407"/>
    <cellStyle name="Normal 8 76" xfId="11409"/>
    <cellStyle name="Normal 8 76 2" xfId="11411"/>
    <cellStyle name="Normal 8 77" xfId="11413"/>
    <cellStyle name="Normal 8 77 2" xfId="6882"/>
    <cellStyle name="Normal 8 78" xfId="11415"/>
    <cellStyle name="Normal 8 78 2" xfId="744"/>
    <cellStyle name="Normal 8 79" xfId="11417"/>
    <cellStyle name="Normal 8 79 2" xfId="2590"/>
    <cellStyle name="Normal 8 8" xfId="9720"/>
    <cellStyle name="Normal 8 8 2" xfId="11419"/>
    <cellStyle name="Normal 8 80" xfId="11406"/>
    <cellStyle name="Normal 8 80 2" xfId="11408"/>
    <cellStyle name="Normal 8 81" xfId="11410"/>
    <cellStyle name="Normal 8 81 2" xfId="11412"/>
    <cellStyle name="Normal 8 82" xfId="11414"/>
    <cellStyle name="Normal 8 82 2" xfId="6881"/>
    <cellStyle name="Normal 8 83" xfId="11416"/>
    <cellStyle name="Normal 8 83 2" xfId="745"/>
    <cellStyle name="Normal 8 84" xfId="11418"/>
    <cellStyle name="Normal 8 84 2" xfId="2591"/>
    <cellStyle name="Normal 8 85" xfId="11420"/>
    <cellStyle name="Normal 8 85 2" xfId="6889"/>
    <cellStyle name="Normal 8 86" xfId="11422"/>
    <cellStyle name="Normal 8 86 2" xfId="11424"/>
    <cellStyle name="Normal 8 87" xfId="10141"/>
    <cellStyle name="Normal 8 87 2" xfId="10145"/>
    <cellStyle name="Normal 8 88" xfId="10159"/>
    <cellStyle name="Normal 8 88 2" xfId="11426"/>
    <cellStyle name="Normal 8 89" xfId="10163"/>
    <cellStyle name="Normal 8 89 2" xfId="11428"/>
    <cellStyle name="Normal 8 9" xfId="9726"/>
    <cellStyle name="Normal 8 9 2" xfId="11430"/>
    <cellStyle name="Normal 8 90" xfId="11421"/>
    <cellStyle name="Normal 8 90 2" xfId="6888"/>
    <cellStyle name="Normal 8 91" xfId="11423"/>
    <cellStyle name="Normal 8 91 2" xfId="11425"/>
    <cellStyle name="Normal 8 92" xfId="10142"/>
    <cellStyle name="Normal 8 92 2" xfId="10146"/>
    <cellStyle name="Normal 8 93" xfId="10160"/>
    <cellStyle name="Normal 8 93 2" xfId="11427"/>
    <cellStyle name="Normal 8 94" xfId="10164"/>
    <cellStyle name="Normal 8 94 2" xfId="11429"/>
    <cellStyle name="Normal 8 95" xfId="10169"/>
    <cellStyle name="Normal 8 95 2" xfId="11431"/>
    <cellStyle name="Normal 8 96" xfId="10172"/>
    <cellStyle name="Normal 8 96 2" xfId="11432"/>
    <cellStyle name="Normal 8 97" xfId="2978"/>
    <cellStyle name="Normal 8 97 2" xfId="2980"/>
    <cellStyle name="Normal 8 98" xfId="2985"/>
    <cellStyle name="Normal 8 98 2" xfId="11433"/>
    <cellStyle name="Normal 8 99" xfId="10175"/>
    <cellStyle name="Normal 8 99 2" xfId="11434"/>
    <cellStyle name="Normal 80" xfId="6848"/>
    <cellStyle name="Normal 80 2" xfId="10969"/>
    <cellStyle name="Normal 80 2 2" xfId="7067"/>
    <cellStyle name="Normal 80 2 2 2" xfId="11435"/>
    <cellStyle name="Normal 80 2 2 3" xfId="1642"/>
    <cellStyle name="Normal 80 2 2 4" xfId="1652"/>
    <cellStyle name="Normal 80 2 2 5" xfId="11436"/>
    <cellStyle name="Normal 80 2 2 6" xfId="11437"/>
    <cellStyle name="Normal 80 2 2 7" xfId="11438"/>
    <cellStyle name="Normal 80 2 3" xfId="7072"/>
    <cellStyle name="Normal 80 2 4" xfId="8013"/>
    <cellStyle name="Normal 80 2 5" xfId="8017"/>
    <cellStyle name="Normal 80 2 6" xfId="8021"/>
    <cellStyle name="Normal 80 2 7" xfId="10971"/>
    <cellStyle name="Normal 80 2 8" xfId="11439"/>
    <cellStyle name="Normal 80 3" xfId="10973"/>
    <cellStyle name="Normal 80 3 2" xfId="11440"/>
    <cellStyle name="Normal 80 3 3" xfId="11441"/>
    <cellStyle name="Normal 80 3 4" xfId="11442"/>
    <cellStyle name="Normal 80 3 5" xfId="11443"/>
    <cellStyle name="Normal 80 3 6" xfId="11444"/>
    <cellStyle name="Normal 80 3 7" xfId="11445"/>
    <cellStyle name="Normal 80 4" xfId="9994"/>
    <cellStyle name="Normal 80 5" xfId="10000"/>
    <cellStyle name="Normal 80 6" xfId="10003"/>
    <cellStyle name="Normal 80 7" xfId="10006"/>
    <cellStyle name="Normal 80 8" xfId="10009"/>
    <cellStyle name="Normal 80 9" xfId="10012"/>
    <cellStyle name="Normal 81" xfId="10975"/>
    <cellStyle name="Normal 81 10" xfId="11446"/>
    <cellStyle name="Normal 81 11" xfId="11447"/>
    <cellStyle name="Normal 81 2" xfId="10977"/>
    <cellStyle name="Normal 81 2 2" xfId="10979"/>
    <cellStyle name="Normal 81 2 2 2" xfId="10745"/>
    <cellStyle name="Normal 81 2 2 3" xfId="10748"/>
    <cellStyle name="Normal 81 2 2 4" xfId="11448"/>
    <cellStyle name="Normal 81 2 2 5" xfId="11449"/>
    <cellStyle name="Normal 81 2 2 6" xfId="11450"/>
    <cellStyle name="Normal 81 2 2 7" xfId="10473"/>
    <cellStyle name="Normal 81 2 3" xfId="10981"/>
    <cellStyle name="Normal 81 2 3 2" xfId="11451"/>
    <cellStyle name="Normal 81 2 3 3" xfId="11452"/>
    <cellStyle name="Normal 81 2 3 4" xfId="11453"/>
    <cellStyle name="Normal 81 2 3 5" xfId="11454"/>
    <cellStyle name="Normal 81 2 3 6" xfId="11455"/>
    <cellStyle name="Normal 81 2 3 7" xfId="10478"/>
    <cellStyle name="Normal 81 2 4" xfId="10983"/>
    <cellStyle name="Normal 81 2 5" xfId="10985"/>
    <cellStyle name="Normal 81 2 6" xfId="10987"/>
    <cellStyle name="Normal 81 2 7" xfId="10989"/>
    <cellStyle name="Normal 81 2 8" xfId="11456"/>
    <cellStyle name="Normal 81 2 9" xfId="7773"/>
    <cellStyle name="Normal 81 3" xfId="10991"/>
    <cellStyle name="Normal 81 4" xfId="10015"/>
    <cellStyle name="Normal 81 5" xfId="10021"/>
    <cellStyle name="Normal 81 5 2" xfId="11457"/>
    <cellStyle name="Normal 81 5 3" xfId="11458"/>
    <cellStyle name="Normal 81 5 4" xfId="11459"/>
    <cellStyle name="Normal 81 5 5" xfId="11460"/>
    <cellStyle name="Normal 81 5 6" xfId="11461"/>
    <cellStyle name="Normal 81 5 7" xfId="11462"/>
    <cellStyle name="Normal 81 6" xfId="10024"/>
    <cellStyle name="Normal 81 7" xfId="10027"/>
    <cellStyle name="Normal 81 8" xfId="10030"/>
    <cellStyle name="Normal 81 9" xfId="10033"/>
    <cellStyle name="Normal 82" xfId="9167"/>
    <cellStyle name="Normal 82 10" xfId="475"/>
    <cellStyle name="Normal 82 11" xfId="11463"/>
    <cellStyle name="Normal 82 2" xfId="10993"/>
    <cellStyle name="Normal 82 2 2" xfId="10995"/>
    <cellStyle name="Normal 82 2 2 2" xfId="11464"/>
    <cellStyle name="Normal 82 2 2 3" xfId="11465"/>
    <cellStyle name="Normal 82 2 2 4" xfId="11466"/>
    <cellStyle name="Normal 82 2 2 5" xfId="3162"/>
    <cellStyle name="Normal 82 2 2 6" xfId="3173"/>
    <cellStyle name="Normal 82 2 2 7" xfId="3185"/>
    <cellStyle name="Normal 82 2 3" xfId="10997"/>
    <cellStyle name="Normal 82 2 3 2" xfId="11467"/>
    <cellStyle name="Normal 82 2 3 3" xfId="11468"/>
    <cellStyle name="Normal 82 2 3 4" xfId="11469"/>
    <cellStyle name="Normal 82 2 3 5" xfId="11470"/>
    <cellStyle name="Normal 82 2 3 6" xfId="11471"/>
    <cellStyle name="Normal 82 2 3 7" xfId="11472"/>
    <cellStyle name="Normal 82 2 4" xfId="10999"/>
    <cellStyle name="Normal 82 2 5" xfId="11001"/>
    <cellStyle name="Normal 82 2 6" xfId="11003"/>
    <cellStyle name="Normal 82 2 7" xfId="11005"/>
    <cellStyle name="Normal 82 2 8" xfId="11473"/>
    <cellStyle name="Normal 82 2 9" xfId="11474"/>
    <cellStyle name="Normal 82 3" xfId="11007"/>
    <cellStyle name="Normal 82 4" xfId="11009"/>
    <cellStyle name="Normal 82 5" xfId="10254"/>
    <cellStyle name="Normal 82 5 2" xfId="11475"/>
    <cellStyle name="Normal 82 5 3" xfId="11476"/>
    <cellStyle name="Normal 82 5 4" xfId="11477"/>
    <cellStyle name="Normal 82 5 5" xfId="11478"/>
    <cellStyle name="Normal 82 5 6" xfId="11479"/>
    <cellStyle name="Normal 82 5 7" xfId="11480"/>
    <cellStyle name="Normal 82 6" xfId="11011"/>
    <cellStyle name="Normal 82 7" xfId="11013"/>
    <cellStyle name="Normal 82 8" xfId="11015"/>
    <cellStyle name="Normal 82 9" xfId="11017"/>
    <cellStyle name="Normal 83" xfId="11019"/>
    <cellStyle name="Normal 83 2" xfId="11021"/>
    <cellStyle name="Normal 83 2 2" xfId="11023"/>
    <cellStyle name="Normal 83 2 3" xfId="10669"/>
    <cellStyle name="Normal 83 2 4" xfId="10678"/>
    <cellStyle name="Normal 83 2 5" xfId="10681"/>
    <cellStyle name="Normal 83 2 6" xfId="10684"/>
    <cellStyle name="Normal 83 2 7" xfId="10687"/>
    <cellStyle name="Normal 83 3" xfId="11025"/>
    <cellStyle name="Normal 83 4" xfId="11027"/>
    <cellStyle name="Normal 83 5" xfId="10262"/>
    <cellStyle name="Normal 83 6" xfId="11029"/>
    <cellStyle name="Normal 83 7" xfId="11031"/>
    <cellStyle name="Normal 83 8" xfId="11033"/>
    <cellStyle name="Normal 84" xfId="11036"/>
    <cellStyle name="Normal 84 2" xfId="11038"/>
    <cellStyle name="Normal 84 2 2" xfId="11040"/>
    <cellStyle name="Normal 84 2 3" xfId="11042"/>
    <cellStyle name="Normal 84 2 4" xfId="11044"/>
    <cellStyle name="Normal 84 2 5" xfId="11046"/>
    <cellStyle name="Normal 84 2 6" xfId="11048"/>
    <cellStyle name="Normal 84 2 7" xfId="11050"/>
    <cellStyle name="Normal 84 3" xfId="11052"/>
    <cellStyle name="Normal 84 4" xfId="11055"/>
    <cellStyle name="Normal 84 5" xfId="10270"/>
    <cellStyle name="Normal 84 6" xfId="11057"/>
    <cellStyle name="Normal 84 7" xfId="11059"/>
    <cellStyle name="Normal 84 8" xfId="11061"/>
    <cellStyle name="Normal 85" xfId="11481"/>
    <cellStyle name="Normal 85 2" xfId="5096"/>
    <cellStyle name="Normal 85 2 2" xfId="5099"/>
    <cellStyle name="Normal 85 2 3" xfId="5708"/>
    <cellStyle name="Normal 85 2 4" xfId="11483"/>
    <cellStyle name="Normal 85 2 5" xfId="11485"/>
    <cellStyle name="Normal 85 2 6" xfId="11487"/>
    <cellStyle name="Normal 85 2 7" xfId="11489"/>
    <cellStyle name="Normal 85 3" xfId="11491"/>
    <cellStyle name="Normal 85 4" xfId="11493"/>
    <cellStyle name="Normal 85 5" xfId="10283"/>
    <cellStyle name="Normal 85 6" xfId="11495"/>
    <cellStyle name="Normal 85 7" xfId="11497"/>
    <cellStyle name="Normal 85 8" xfId="11499"/>
    <cellStyle name="Normal 86" xfId="11501"/>
    <cellStyle name="Normal 86 2" xfId="11503"/>
    <cellStyle name="Normal 86 2 2" xfId="11505"/>
    <cellStyle name="Normal 86 2 3" xfId="10692"/>
    <cellStyle name="Normal 86 2 4" xfId="10694"/>
    <cellStyle name="Normal 86 2 5" xfId="6577"/>
    <cellStyle name="Normal 86 2 6" xfId="6585"/>
    <cellStyle name="Normal 86 2 7" xfId="7349"/>
    <cellStyle name="Normal 86 3" xfId="11506"/>
    <cellStyle name="Normal 86 4" xfId="11507"/>
    <cellStyle name="Normal 86 5" xfId="10293"/>
    <cellStyle name="Normal 86 6" xfId="11508"/>
    <cellStyle name="Normal 86 7" xfId="11509"/>
    <cellStyle name="Normal 86 8" xfId="11510"/>
    <cellStyle name="Normal 87" xfId="11511"/>
    <cellStyle name="Normal 87 2" xfId="11513"/>
    <cellStyle name="Normal 87 2 2" xfId="11515"/>
    <cellStyle name="Normal 87 2 3" xfId="11516"/>
    <cellStyle name="Normal 87 2 4" xfId="11517"/>
    <cellStyle name="Normal 87 2 5" xfId="11518"/>
    <cellStyle name="Normal 87 2 6" xfId="11519"/>
    <cellStyle name="Normal 87 2 7" xfId="11520"/>
    <cellStyle name="Normal 87 3" xfId="11521"/>
    <cellStyle name="Normal 87 4" xfId="11522"/>
    <cellStyle name="Normal 87 5" xfId="10302"/>
    <cellStyle name="Normal 87 6" xfId="11523"/>
    <cellStyle name="Normal 87 7" xfId="11524"/>
    <cellStyle name="Normal 87 8" xfId="11525"/>
    <cellStyle name="Normal 88" xfId="10924"/>
    <cellStyle name="Normal 88 2" xfId="159"/>
    <cellStyle name="Normal 88 2 2" xfId="900"/>
    <cellStyle name="Normal 88 2 3" xfId="377"/>
    <cellStyle name="Normal 88 2 4" xfId="1627"/>
    <cellStyle name="Normal 88 2 5" xfId="11526"/>
    <cellStyle name="Normal 88 2 6" xfId="11528"/>
    <cellStyle name="Normal 88 2 7" xfId="11530"/>
    <cellStyle name="Normal 88 3" xfId="538"/>
    <cellStyle name="Normal 88 4" xfId="547"/>
    <cellStyle name="Normal 88 5" xfId="10311"/>
    <cellStyle name="Normal 88 6" xfId="11532"/>
    <cellStyle name="Normal 88 7" xfId="11534"/>
    <cellStyle name="Normal 88 8" xfId="11536"/>
    <cellStyle name="Normal 89" xfId="11538"/>
    <cellStyle name="Normal 89 2" xfId="11540"/>
    <cellStyle name="Normal 89 2 2" xfId="11542"/>
    <cellStyle name="Normal 89 2 3" xfId="10697"/>
    <cellStyle name="Normal 89 2 4" xfId="11544"/>
    <cellStyle name="Normal 89 2 5" xfId="5485"/>
    <cellStyle name="Normal 89 2 6" xfId="11546"/>
    <cellStyle name="Normal 89 2 7" xfId="11548"/>
    <cellStyle name="Normal 89 3" xfId="11550"/>
    <cellStyle name="Normal 89 4" xfId="11552"/>
    <cellStyle name="Normal 89 5" xfId="10321"/>
    <cellStyle name="Normal 89 6" xfId="11554"/>
    <cellStyle name="Normal 89 7" xfId="11556"/>
    <cellStyle name="Normal 89 8" xfId="11558"/>
    <cellStyle name="Normal 9" xfId="2391"/>
    <cellStyle name="Normal 9 10" xfId="247"/>
    <cellStyle name="Normal 9 10 2" xfId="968"/>
    <cellStyle name="Normal 9 11" xfId="268"/>
    <cellStyle name="Normal 9 11 2" xfId="11560"/>
    <cellStyle name="Normal 9 12" xfId="3493"/>
    <cellStyle name="Normal 9 12 2" xfId="11561"/>
    <cellStyle name="Normal 9 13" xfId="3496"/>
    <cellStyle name="Normal 9 13 2" xfId="7645"/>
    <cellStyle name="Normal 9 14" xfId="3501"/>
    <cellStyle name="Normal 9 14 2" xfId="6490"/>
    <cellStyle name="Normal 9 15" xfId="11562"/>
    <cellStyle name="Normal 9 15 2" xfId="11564"/>
    <cellStyle name="Normal 9 16" xfId="11566"/>
    <cellStyle name="Normal 9 16 2" xfId="11568"/>
    <cellStyle name="Normal 9 17" xfId="11570"/>
    <cellStyle name="Normal 9 17 2" xfId="11572"/>
    <cellStyle name="Normal 9 18" xfId="11574"/>
    <cellStyle name="Normal 9 18 2" xfId="11576"/>
    <cellStyle name="Normal 9 19" xfId="11578"/>
    <cellStyle name="Normal 9 19 2" xfId="11580"/>
    <cellStyle name="Normal 9 2" xfId="2395"/>
    <cellStyle name="Normal 9 2 2" xfId="1410"/>
    <cellStyle name="Normal 9 2 2 2" xfId="11582"/>
    <cellStyle name="Normal 9 2 3" xfId="4881"/>
    <cellStyle name="Normal 9 20" xfId="11563"/>
    <cellStyle name="Normal 9 20 2" xfId="11565"/>
    <cellStyle name="Normal 9 21" xfId="11567"/>
    <cellStyle name="Normal 9 21 2" xfId="11569"/>
    <cellStyle name="Normal 9 22" xfId="11571"/>
    <cellStyle name="Normal 9 22 2" xfId="11573"/>
    <cellStyle name="Normal 9 23" xfId="11575"/>
    <cellStyle name="Normal 9 23 2" xfId="11577"/>
    <cellStyle name="Normal 9 24" xfId="11579"/>
    <cellStyle name="Normal 9 24 2" xfId="11581"/>
    <cellStyle name="Normal 9 25" xfId="11583"/>
    <cellStyle name="Normal 9 25 2" xfId="11585"/>
    <cellStyle name="Normal 9 26" xfId="11587"/>
    <cellStyle name="Normal 9 26 2" xfId="11589"/>
    <cellStyle name="Normal 9 27" xfId="11591"/>
    <cellStyle name="Normal 9 27 2" xfId="7957"/>
    <cellStyle name="Normal 9 28" xfId="11593"/>
    <cellStyle name="Normal 9 28 2" xfId="11595"/>
    <cellStyle name="Normal 9 29" xfId="11597"/>
    <cellStyle name="Normal 9 29 2" xfId="11599"/>
    <cellStyle name="Normal 9 3" xfId="2399"/>
    <cellStyle name="Normal 9 3 2" xfId="11601"/>
    <cellStyle name="Normal 9 3 2 2" xfId="11602"/>
    <cellStyle name="Normal 9 3 2 2 2" xfId="2378"/>
    <cellStyle name="Normal 9 3 2 2 3" xfId="8945"/>
    <cellStyle name="Normal 9 3 2 2 4" xfId="8991"/>
    <cellStyle name="Normal 9 3 2 2 5" xfId="9027"/>
    <cellStyle name="Normal 9 3 2 2 6" xfId="9042"/>
    <cellStyle name="Normal 9 3 2 2 7" xfId="9063"/>
    <cellStyle name="Normal 9 3 2 3" xfId="11603"/>
    <cellStyle name="Normal 9 3 2 4" xfId="11604"/>
    <cellStyle name="Normal 9 3 2 5" xfId="11605"/>
    <cellStyle name="Normal 9 3 2 6" xfId="11606"/>
    <cellStyle name="Normal 9 3 2 7" xfId="11607"/>
    <cellStyle name="Normal 9 3 2 8" xfId="11608"/>
    <cellStyle name="Normal 9 3 3" xfId="11609"/>
    <cellStyle name="Normal 9 30" xfId="11584"/>
    <cellStyle name="Normal 9 30 2" xfId="11586"/>
    <cellStyle name="Normal 9 31" xfId="11588"/>
    <cellStyle name="Normal 9 31 2" xfId="11590"/>
    <cellStyle name="Normal 9 32" xfId="11592"/>
    <cellStyle name="Normal 9 32 2" xfId="7956"/>
    <cellStyle name="Normal 9 33" xfId="11594"/>
    <cellStyle name="Normal 9 33 2" xfId="11596"/>
    <cellStyle name="Normal 9 34" xfId="11598"/>
    <cellStyle name="Normal 9 34 2" xfId="11600"/>
    <cellStyle name="Normal 9 35" xfId="11610"/>
    <cellStyle name="Normal 9 35 2" xfId="11612"/>
    <cellStyle name="Normal 9 36" xfId="11615"/>
    <cellStyle name="Normal 9 36 2" xfId="11617"/>
    <cellStyle name="Normal 9 37" xfId="10620"/>
    <cellStyle name="Normal 9 37 2" xfId="10624"/>
    <cellStyle name="Normal 9 38" xfId="10628"/>
    <cellStyle name="Normal 9 38 2" xfId="11619"/>
    <cellStyle name="Normal 9 39" xfId="10632"/>
    <cellStyle name="Normal 9 39 2" xfId="11621"/>
    <cellStyle name="Normal 9 4" xfId="9672"/>
    <cellStyle name="Normal 9 4 2" xfId="5414"/>
    <cellStyle name="Normal 9 40" xfId="11611"/>
    <cellStyle name="Normal 9 40 2" xfId="11613"/>
    <cellStyle name="Normal 9 41" xfId="11616"/>
    <cellStyle name="Normal 9 41 2" xfId="11618"/>
    <cellStyle name="Normal 9 42" xfId="10621"/>
    <cellStyle name="Normal 9 42 2" xfId="10625"/>
    <cellStyle name="Normal 9 43" xfId="10629"/>
    <cellStyle name="Normal 9 43 2" xfId="11620"/>
    <cellStyle name="Normal 9 44" xfId="10633"/>
    <cellStyle name="Normal 9 44 2" xfId="11622"/>
    <cellStyle name="Normal 9 45" xfId="10226"/>
    <cellStyle name="Normal 9 45 2" xfId="11623"/>
    <cellStyle name="Normal 9 46" xfId="10636"/>
    <cellStyle name="Normal 9 46 2" xfId="11625"/>
    <cellStyle name="Normal 9 47" xfId="2998"/>
    <cellStyle name="Normal 9 47 2" xfId="1265"/>
    <cellStyle name="Normal 9 48" xfId="3003"/>
    <cellStyle name="Normal 9 48 2" xfId="11627"/>
    <cellStyle name="Normal 9 49" xfId="10640"/>
    <cellStyle name="Normal 9 49 2" xfId="11629"/>
    <cellStyle name="Normal 9 5" xfId="11631"/>
    <cellStyle name="Normal 9 5 2" xfId="5475"/>
    <cellStyle name="Normal 9 50" xfId="10227"/>
    <cellStyle name="Normal 9 50 2" xfId="11624"/>
    <cellStyle name="Normal 9 51" xfId="10637"/>
    <cellStyle name="Normal 9 51 2" xfId="11626"/>
    <cellStyle name="Normal 9 52" xfId="2999"/>
    <cellStyle name="Normal 9 52 2" xfId="1264"/>
    <cellStyle name="Normal 9 53" xfId="3004"/>
    <cellStyle name="Normal 9 53 2" xfId="11628"/>
    <cellStyle name="Normal 9 54" xfId="10641"/>
    <cellStyle name="Normal 9 54 2" xfId="11630"/>
    <cellStyle name="Normal 9 55" xfId="11632"/>
    <cellStyle name="Normal 9 55 2" xfId="11634"/>
    <cellStyle name="Normal 9 56" xfId="11636"/>
    <cellStyle name="Normal 9 56 2" xfId="11638"/>
    <cellStyle name="Normal 9 57" xfId="11640"/>
    <cellStyle name="Normal 9 57 2" xfId="11642"/>
    <cellStyle name="Normal 9 58" xfId="11644"/>
    <cellStyle name="Normal 9 58 2" xfId="40"/>
    <cellStyle name="Normal 9 59" xfId="985"/>
    <cellStyle name="Normal 9 59 2" xfId="6529"/>
    <cellStyle name="Normal 9 6" xfId="11646"/>
    <cellStyle name="Normal 9 6 2" xfId="11647"/>
    <cellStyle name="Normal 9 60" xfId="11633"/>
    <cellStyle name="Normal 9 60 2" xfId="11635"/>
    <cellStyle name="Normal 9 61" xfId="11637"/>
    <cellStyle name="Normal 9 61 2" xfId="11639"/>
    <cellStyle name="Normal 9 62" xfId="11641"/>
    <cellStyle name="Normal 9 62 2" xfId="11643"/>
    <cellStyle name="Normal 9 63" xfId="11645"/>
    <cellStyle name="Normal 9 63 2" xfId="39"/>
    <cellStyle name="Normal 9 64" xfId="984"/>
    <cellStyle name="Normal 9 64 2" xfId="6528"/>
    <cellStyle name="Normal 9 65" xfId="11648"/>
    <cellStyle name="Normal 9 65 2" xfId="11650"/>
    <cellStyle name="Normal 9 66" xfId="11652"/>
    <cellStyle name="Normal 9 66 2" xfId="11654"/>
    <cellStyle name="Normal 9 67" xfId="11656"/>
    <cellStyle name="Normal 9 67 2" xfId="11658"/>
    <cellStyle name="Normal 9 68" xfId="11660"/>
    <cellStyle name="Normal 9 68 2" xfId="11662"/>
    <cellStyle name="Normal 9 69" xfId="11664"/>
    <cellStyle name="Normal 9 69 2" xfId="11666"/>
    <cellStyle name="Normal 9 7" xfId="11668"/>
    <cellStyle name="Normal 9 7 2" xfId="11669"/>
    <cellStyle name="Normal 9 70" xfId="11649"/>
    <cellStyle name="Normal 9 70 2" xfId="11651"/>
    <cellStyle name="Normal 9 71" xfId="11653"/>
    <cellStyle name="Normal 9 71 2" xfId="11655"/>
    <cellStyle name="Normal 9 72" xfId="11657"/>
    <cellStyle name="Normal 9 72 2" xfId="11659"/>
    <cellStyle name="Normal 9 73" xfId="11661"/>
    <cellStyle name="Normal 9 73 2" xfId="11663"/>
    <cellStyle name="Normal 9 74" xfId="11665"/>
    <cellStyle name="Normal 9 74 2" xfId="11667"/>
    <cellStyle name="Normal 9 75" xfId="11670"/>
    <cellStyle name="Normal 9 75 2" xfId="11672"/>
    <cellStyle name="Normal 9 76" xfId="11674"/>
    <cellStyle name="Normal 9 76 2" xfId="11676"/>
    <cellStyle name="Normal 9 77" xfId="11678"/>
    <cellStyle name="Normal 9 77 2" xfId="7986"/>
    <cellStyle name="Normal 9 78" xfId="11680"/>
    <cellStyle name="Normal 9 78 2" xfId="11682"/>
    <cellStyle name="Normal 9 79" xfId="11684"/>
    <cellStyle name="Normal 9 79 2" xfId="10783"/>
    <cellStyle name="Normal 9 8" xfId="11686"/>
    <cellStyle name="Normal 9 8 2" xfId="11687"/>
    <cellStyle name="Normal 9 80" xfId="11671"/>
    <cellStyle name="Normal 9 80 2" xfId="11673"/>
    <cellStyle name="Normal 9 81" xfId="11675"/>
    <cellStyle name="Normal 9 81 2" xfId="11677"/>
    <cellStyle name="Normal 9 82" xfId="11679"/>
    <cellStyle name="Normal 9 82 2" xfId="7985"/>
    <cellStyle name="Normal 9 83" xfId="11681"/>
    <cellStyle name="Normal 9 83 2" xfId="11683"/>
    <cellStyle name="Normal 9 84" xfId="11685"/>
    <cellStyle name="Normal 9 84 2" xfId="10784"/>
    <cellStyle name="Normal 9 85" xfId="11688"/>
    <cellStyle name="Normal 9 85 2" xfId="10851"/>
    <cellStyle name="Normal 9 86" xfId="11689"/>
    <cellStyle name="Normal 9 86 2" xfId="11690"/>
    <cellStyle name="Normal 9 86 2 2" xfId="11691"/>
    <cellStyle name="Normal 9 86 2 3" xfId="11692"/>
    <cellStyle name="Normal 9 86 2 4" xfId="11693"/>
    <cellStyle name="Normal 9 86 2 5" xfId="11694"/>
    <cellStyle name="Normal 9 86 2 6" xfId="11695"/>
    <cellStyle name="Normal 9 86 2 7" xfId="11696"/>
    <cellStyle name="Normal 9 86 3" xfId="11697"/>
    <cellStyle name="Normal 9 86 4" xfId="11698"/>
    <cellStyle name="Normal 9 86 5" xfId="11699"/>
    <cellStyle name="Normal 9 86 6" xfId="11700"/>
    <cellStyle name="Normal 9 86 7" xfId="11701"/>
    <cellStyle name="Normal 9 86 8" xfId="11702"/>
    <cellStyle name="Normal 9 87" xfId="10646"/>
    <cellStyle name="Normal 9 9" xfId="9785"/>
    <cellStyle name="Normal 9 9 2" xfId="11703"/>
    <cellStyle name="Normal 90" xfId="11482"/>
    <cellStyle name="Normal 90 2" xfId="5095"/>
    <cellStyle name="Normal 90 2 2" xfId="5098"/>
    <cellStyle name="Normal 90 2 3" xfId="5707"/>
    <cellStyle name="Normal 90 2 4" xfId="11484"/>
    <cellStyle name="Normal 90 2 5" xfId="11486"/>
    <cellStyle name="Normal 90 2 6" xfId="11488"/>
    <cellStyle name="Normal 90 2 7" xfId="11490"/>
    <cellStyle name="Normal 90 3" xfId="11492"/>
    <cellStyle name="Normal 90 4" xfId="11494"/>
    <cellStyle name="Normal 90 5" xfId="10284"/>
    <cellStyle name="Normal 90 6" xfId="11496"/>
    <cellStyle name="Normal 90 7" xfId="11498"/>
    <cellStyle name="Normal 90 8" xfId="11500"/>
    <cellStyle name="Normal 91" xfId="11502"/>
    <cellStyle name="Normal 91 2" xfId="11504"/>
    <cellStyle name="Normal 92" xfId="11512"/>
    <cellStyle name="Normal 92 2" xfId="11514"/>
    <cellStyle name="Normal 93" xfId="10925"/>
    <cellStyle name="Normal 93 2" xfId="158"/>
    <cellStyle name="Normal 93 2 2" xfId="901"/>
    <cellStyle name="Normal 93 2 3" xfId="376"/>
    <cellStyle name="Normal 93 2 4" xfId="1626"/>
    <cellStyle name="Normal 93 2 5" xfId="11527"/>
    <cellStyle name="Normal 93 2 6" xfId="11529"/>
    <cellStyle name="Normal 93 2 7" xfId="11531"/>
    <cellStyle name="Normal 93 3" xfId="539"/>
    <cellStyle name="Normal 93 4" xfId="548"/>
    <cellStyle name="Normal 93 5" xfId="10312"/>
    <cellStyle name="Normal 93 6" xfId="11533"/>
    <cellStyle name="Normal 93 7" xfId="11535"/>
    <cellStyle name="Normal 93 8" xfId="11537"/>
    <cellStyle name="Normal 94" xfId="11539"/>
    <cellStyle name="Normal 94 2" xfId="11541"/>
    <cellStyle name="Normal 94 2 2" xfId="11543"/>
    <cellStyle name="Normal 94 2 3" xfId="10698"/>
    <cellStyle name="Normal 94 2 4" xfId="11545"/>
    <cellStyle name="Normal 94 2 5" xfId="5484"/>
    <cellStyle name="Normal 94 2 6" xfId="11547"/>
    <cellStyle name="Normal 94 2 7" xfId="11549"/>
    <cellStyle name="Normal 94 3" xfId="11551"/>
    <cellStyle name="Normal 94 4" xfId="11553"/>
    <cellStyle name="Normal 94 5" xfId="10322"/>
    <cellStyle name="Normal 94 6" xfId="11555"/>
    <cellStyle name="Normal 94 7" xfId="11557"/>
    <cellStyle name="Normal 94 8" xfId="11559"/>
    <cellStyle name="Normal 95" xfId="11704"/>
    <cellStyle name="Normal 95 2" xfId="11705"/>
    <cellStyle name="Normal 95 2 2" xfId="11706"/>
    <cellStyle name="Normal 95 2 3" xfId="11707"/>
    <cellStyle name="Normal 95 2 4" xfId="11708"/>
    <cellStyle name="Normal 95 2 5" xfId="9213"/>
    <cellStyle name="Normal 95 2 6" xfId="11709"/>
    <cellStyle name="Normal 95 2 7" xfId="11710"/>
    <cellStyle name="Normal 95 3" xfId="11712"/>
    <cellStyle name="Normal 95 4" xfId="11713"/>
    <cellStyle name="Normal 95 5" xfId="10335"/>
    <cellStyle name="Normal 95 6" xfId="11714"/>
    <cellStyle name="Normal 95 7" xfId="11715"/>
    <cellStyle name="Normal 95 8" xfId="11716"/>
    <cellStyle name="Normal 96" xfId="1491"/>
    <cellStyle name="Normal 96 2" xfId="2491"/>
    <cellStyle name="Normal 96 2 2" xfId="7255"/>
    <cellStyle name="Normal 96 2 3" xfId="8577"/>
    <cellStyle name="Normal 96 2 4" xfId="8579"/>
    <cellStyle name="Normal 96 2 5" xfId="8581"/>
    <cellStyle name="Normal 96 2 6" xfId="8583"/>
    <cellStyle name="Normal 96 2 7" xfId="8585"/>
    <cellStyle name="Normal 96 3" xfId="7257"/>
    <cellStyle name="Normal 96 4" xfId="7270"/>
    <cellStyle name="Normal 96 5" xfId="7279"/>
    <cellStyle name="Normal 96 6" xfId="7297"/>
    <cellStyle name="Normal 96 7" xfId="7311"/>
    <cellStyle name="Normal 96 8" xfId="7314"/>
    <cellStyle name="Normal 97" xfId="2494"/>
    <cellStyle name="Normal 97 2" xfId="7320"/>
    <cellStyle name="Normal 97 2 2" xfId="7322"/>
    <cellStyle name="Normal 97 2 3" xfId="7333"/>
    <cellStyle name="Normal 97 2 4" xfId="7337"/>
    <cellStyle name="Normal 97 2 5" xfId="7341"/>
    <cellStyle name="Normal 97 2 6" xfId="5"/>
    <cellStyle name="Normal 97 2 7" xfId="4151"/>
    <cellStyle name="Normal 97 3" xfId="7346"/>
    <cellStyle name="Normal 97 4" xfId="11717"/>
    <cellStyle name="Normal 97 5" xfId="10348"/>
    <cellStyle name="Normal 97 6" xfId="11718"/>
    <cellStyle name="Normal 97 7" xfId="11719"/>
    <cellStyle name="Normal 97 8" xfId="11720"/>
    <cellStyle name="Normal 98" xfId="11721"/>
    <cellStyle name="Normal 98 2" xfId="11722"/>
    <cellStyle name="Normal 98 2 2" xfId="11723"/>
    <cellStyle name="Normal 98 2 3" xfId="8472"/>
    <cellStyle name="Normal 98 2 4" xfId="8475"/>
    <cellStyle name="Normal 98 2 5" xfId="8478"/>
    <cellStyle name="Normal 98 2 6" xfId="4894"/>
    <cellStyle name="Normal 98 2 7" xfId="4898"/>
    <cellStyle name="Normal 98 3" xfId="11724"/>
    <cellStyle name="Normal 98 4" xfId="11725"/>
    <cellStyle name="Normal 98 5" xfId="10357"/>
    <cellStyle name="Normal 98 6" xfId="11726"/>
    <cellStyle name="Normal 98 7" xfId="7042"/>
    <cellStyle name="Normal 98 8" xfId="7558"/>
    <cellStyle name="Normal 99" xfId="11727"/>
    <cellStyle name="Normal 99 2" xfId="11728"/>
    <cellStyle name="Normal 99 2 2" xfId="11729"/>
    <cellStyle name="Normal 99 2 3" xfId="8511"/>
    <cellStyle name="Normal 99 2 4" xfId="8514"/>
    <cellStyle name="Normal 99 2 5" xfId="8517"/>
    <cellStyle name="Normal 99 2 6" xfId="8520"/>
    <cellStyle name="Normal 99 2 7" xfId="8523"/>
    <cellStyle name="Normal 99 3" xfId="11730"/>
    <cellStyle name="Normal 99 4" xfId="11731"/>
    <cellStyle name="Normal 99 5" xfId="10366"/>
    <cellStyle name="Normal 99 6" xfId="11732"/>
    <cellStyle name="Normal 99 7" xfId="3066"/>
    <cellStyle name="Normal 99 8" xfId="7763"/>
    <cellStyle name="Normal_18018" xfId="11733"/>
    <cellStyle name="Note 2" xfId="11734"/>
    <cellStyle name="Note 2 2" xfId="11735"/>
    <cellStyle name="Note 2 2 2" xfId="11736"/>
    <cellStyle name="Note 2 3" xfId="11737"/>
    <cellStyle name="Note 2 4" xfId="11738"/>
    <cellStyle name="Note 2 5" xfId="11739"/>
    <cellStyle name="Note 3" xfId="11740"/>
    <cellStyle name="Note 3 2" xfId="11741"/>
    <cellStyle name="Note 3 3" xfId="11742"/>
    <cellStyle name="Note 4" xfId="11743"/>
    <cellStyle name="Note 4 2" xfId="10870"/>
    <cellStyle name="Note 5" xfId="11744"/>
    <cellStyle name="Note 5 2" xfId="11745"/>
    <cellStyle name="Note 6" xfId="11746"/>
    <cellStyle name="Note 6 2" xfId="11747"/>
    <cellStyle name="Note 7" xfId="11748"/>
    <cellStyle name="Note 7 2" xfId="11749"/>
    <cellStyle name="Note 8" xfId="11750"/>
    <cellStyle name="Note 9" xfId="11751"/>
    <cellStyle name="Output 2" xfId="6400"/>
    <cellStyle name="Output 2 2" xfId="11752"/>
    <cellStyle name="Output 2 3" xfId="11753"/>
    <cellStyle name="Output 2 4" xfId="11754"/>
    <cellStyle name="Output 3" xfId="6407"/>
    <cellStyle name="Percent [2]" xfId="7590"/>
    <cellStyle name="Percent [2] 2" xfId="7918"/>
    <cellStyle name="Percent 10" xfId="11755"/>
    <cellStyle name="Percent 10 2" xfId="11756"/>
    <cellStyle name="Percent 11" xfId="11757"/>
    <cellStyle name="Percent 11 2" xfId="7403"/>
    <cellStyle name="Percent 12" xfId="3649"/>
    <cellStyle name="Percent 12 2" xfId="11758"/>
    <cellStyle name="Percent 13" xfId="11759"/>
    <cellStyle name="Percent 13 2" xfId="11760"/>
    <cellStyle name="Percent 14" xfId="11761"/>
    <cellStyle name="Percent 15" xfId="11762"/>
    <cellStyle name="Percent 2" xfId="11763"/>
    <cellStyle name="Percent 2 2" xfId="11764"/>
    <cellStyle name="Percent 2 2 2" xfId="11765"/>
    <cellStyle name="Percent 2 3" xfId="11766"/>
    <cellStyle name="Percent 2 4" xfId="11767"/>
    <cellStyle name="Percent 3" xfId="11768"/>
    <cellStyle name="Percent 3 2" xfId="11769"/>
    <cellStyle name="Percent 3 2 2" xfId="4126"/>
    <cellStyle name="Percent 3 3" xfId="11770"/>
    <cellStyle name="Percent 4" xfId="11771"/>
    <cellStyle name="Percent 4 2" xfId="11772"/>
    <cellStyle name="Percent 4 2 2" xfId="4889"/>
    <cellStyle name="Percent 4 3" xfId="11773"/>
    <cellStyle name="Percent 5" xfId="11774"/>
    <cellStyle name="Percent 5 2" xfId="11775"/>
    <cellStyle name="Percent 6" xfId="11776"/>
    <cellStyle name="Percent 6 2" xfId="11777"/>
    <cellStyle name="Percent 6 3" xfId="11778"/>
    <cellStyle name="Percent 6 3 2" xfId="6879"/>
    <cellStyle name="Percent 7" xfId="11779"/>
    <cellStyle name="Percent 7 2" xfId="11780"/>
    <cellStyle name="Percent 8" xfId="11781"/>
    <cellStyle name="Percent 8 2" xfId="11782"/>
    <cellStyle name="Percent 9" xfId="11783"/>
    <cellStyle name="Percent 9 2" xfId="11784"/>
    <cellStyle name="RevList" xfId="11785"/>
    <cellStyle name="RevList 2" xfId="11786"/>
    <cellStyle name="Style 1" xfId="3979"/>
    <cellStyle name="Style 1 10" xfId="11787"/>
    <cellStyle name="Style 1 10 2" xfId="11788"/>
    <cellStyle name="Style 1 100" xfId="4604"/>
    <cellStyle name="Style 1 100 2" xfId="11789"/>
    <cellStyle name="Style 1 101" xfId="4609"/>
    <cellStyle name="Style 1 101 2" xfId="10954"/>
    <cellStyle name="Style 1 102" xfId="4992"/>
    <cellStyle name="Style 1 102 2" xfId="11790"/>
    <cellStyle name="Style 1 103" xfId="4995"/>
    <cellStyle name="Style 1 103 2" xfId="11791"/>
    <cellStyle name="Style 1 104" xfId="7151"/>
    <cellStyle name="Style 1 104 2" xfId="11792"/>
    <cellStyle name="Style 1 105" xfId="7154"/>
    <cellStyle name="Style 1 105 2" xfId="11793"/>
    <cellStyle name="Style 1 106" xfId="11795"/>
    <cellStyle name="Style 1 106 2" xfId="11797"/>
    <cellStyle name="Style 1 107" xfId="11799"/>
    <cellStyle name="Style 1 107 2" xfId="11801"/>
    <cellStyle name="Style 1 108" xfId="11803"/>
    <cellStyle name="Style 1 108 2" xfId="11805"/>
    <cellStyle name="Style 1 109" xfId="11807"/>
    <cellStyle name="Style 1 109 2" xfId="11809"/>
    <cellStyle name="Style 1 11" xfId="11811"/>
    <cellStyle name="Style 1 11 2" xfId="11812"/>
    <cellStyle name="Style 1 110" xfId="7153"/>
    <cellStyle name="Style 1 110 2" xfId="11794"/>
    <cellStyle name="Style 1 111" xfId="11796"/>
    <cellStyle name="Style 1 111 2" xfId="11798"/>
    <cellStyle name="Style 1 112" xfId="11800"/>
    <cellStyle name="Style 1 112 2" xfId="11802"/>
    <cellStyle name="Style 1 113" xfId="11804"/>
    <cellStyle name="Style 1 113 2" xfId="11806"/>
    <cellStyle name="Style 1 114" xfId="11808"/>
    <cellStyle name="Style 1 114 2" xfId="11810"/>
    <cellStyle name="Style 1 115" xfId="11813"/>
    <cellStyle name="Style 1 115 2" xfId="11814"/>
    <cellStyle name="Style 1 116" xfId="5239"/>
    <cellStyle name="Style 1 117" xfId="1149"/>
    <cellStyle name="Style 1 117 2" xfId="11815"/>
    <cellStyle name="Style 1 12" xfId="11816"/>
    <cellStyle name="Style 1 12 2" xfId="11817"/>
    <cellStyle name="Style 1 13" xfId="10536"/>
    <cellStyle name="Style 1 13 2" xfId="11818"/>
    <cellStyle name="Style 1 14" xfId="11819"/>
    <cellStyle name="Style 1 14 2" xfId="10673"/>
    <cellStyle name="Style 1 15" xfId="11820"/>
    <cellStyle name="Style 1 15 2" xfId="11822"/>
    <cellStyle name="Style 1 16" xfId="11824"/>
    <cellStyle name="Style 1 16 2" xfId="11826"/>
    <cellStyle name="Style 1 17" xfId="11828"/>
    <cellStyle name="Style 1 17 2" xfId="11830"/>
    <cellStyle name="Style 1 18" xfId="11832"/>
    <cellStyle name="Style 1 18 2" xfId="11834"/>
    <cellStyle name="Style 1 19" xfId="11836"/>
    <cellStyle name="Style 1 19 2" xfId="11838"/>
    <cellStyle name="Style 1 2" xfId="7049"/>
    <cellStyle name="Style 1 2 2" xfId="4376"/>
    <cellStyle name="Style 1 2 3" xfId="1597"/>
    <cellStyle name="Style 1 2 4" xfId="1602"/>
    <cellStyle name="Style 1 20" xfId="11821"/>
    <cellStyle name="Style 1 20 2" xfId="11823"/>
    <cellStyle name="Style 1 21" xfId="11825"/>
    <cellStyle name="Style 1 21 2" xfId="11827"/>
    <cellStyle name="Style 1 22" xfId="11829"/>
    <cellStyle name="Style 1 22 2" xfId="11831"/>
    <cellStyle name="Style 1 23" xfId="11833"/>
    <cellStyle name="Style 1 23 2" xfId="11835"/>
    <cellStyle name="Style 1 24" xfId="11837"/>
    <cellStyle name="Style 1 24 2" xfId="11839"/>
    <cellStyle name="Style 1 25" xfId="11840"/>
    <cellStyle name="Style 1 25 2" xfId="11842"/>
    <cellStyle name="Style 1 26" xfId="11844"/>
    <cellStyle name="Style 1 26 2" xfId="11846"/>
    <cellStyle name="Style 1 27" xfId="11848"/>
    <cellStyle name="Style 1 27 2" xfId="11850"/>
    <cellStyle name="Style 1 28" xfId="11852"/>
    <cellStyle name="Style 1 28 2" xfId="11854"/>
    <cellStyle name="Style 1 29" xfId="11856"/>
    <cellStyle name="Style 1 29 2" xfId="11858"/>
    <cellStyle name="Style 1 3" xfId="7051"/>
    <cellStyle name="Style 1 3 2" xfId="4578"/>
    <cellStyle name="Style 1 3 3" xfId="1615"/>
    <cellStyle name="Style 1 30" xfId="11841"/>
    <cellStyle name="Style 1 30 2" xfId="11843"/>
    <cellStyle name="Style 1 31" xfId="11845"/>
    <cellStyle name="Style 1 31 2" xfId="11847"/>
    <cellStyle name="Style 1 32" xfId="11849"/>
    <cellStyle name="Style 1 32 2" xfId="11851"/>
    <cellStyle name="Style 1 33" xfId="11853"/>
    <cellStyle name="Style 1 33 2" xfId="11855"/>
    <cellStyle name="Style 1 34" xfId="11857"/>
    <cellStyle name="Style 1 34 2" xfId="11859"/>
    <cellStyle name="Style 1 35" xfId="11860"/>
    <cellStyle name="Style 1 35 2" xfId="11862"/>
    <cellStyle name="Style 1 36" xfId="11864"/>
    <cellStyle name="Style 1 36 2" xfId="11866"/>
    <cellStyle name="Style 1 37" xfId="11868"/>
    <cellStyle name="Style 1 37 2" xfId="11870"/>
    <cellStyle name="Style 1 38" xfId="11872"/>
    <cellStyle name="Style 1 38 2" xfId="11874"/>
    <cellStyle name="Style 1 39" xfId="11876"/>
    <cellStyle name="Style 1 39 2" xfId="11878"/>
    <cellStyle name="Style 1 4" xfId="7053"/>
    <cellStyle name="Style 1 4 2" xfId="4589"/>
    <cellStyle name="Style 1 4 3" xfId="4592"/>
    <cellStyle name="Style 1 40" xfId="11861"/>
    <cellStyle name="Style 1 40 2" xfId="11863"/>
    <cellStyle name="Style 1 41" xfId="11865"/>
    <cellStyle name="Style 1 41 2" xfId="11867"/>
    <cellStyle name="Style 1 42" xfId="11869"/>
    <cellStyle name="Style 1 42 2" xfId="11871"/>
    <cellStyle name="Style 1 43" xfId="11873"/>
    <cellStyle name="Style 1 43 2" xfId="11875"/>
    <cellStyle name="Style 1 44" xfId="11877"/>
    <cellStyle name="Style 1 44 2" xfId="11879"/>
    <cellStyle name="Style 1 45" xfId="11880"/>
    <cellStyle name="Style 1 45 2" xfId="11882"/>
    <cellStyle name="Style 1 46" xfId="11884"/>
    <cellStyle name="Style 1 46 2" xfId="11886"/>
    <cellStyle name="Style 1 47" xfId="11888"/>
    <cellStyle name="Style 1 47 2" xfId="11890"/>
    <cellStyle name="Style 1 48" xfId="11892"/>
    <cellStyle name="Style 1 48 2" xfId="11894"/>
    <cellStyle name="Style 1 49" xfId="11896"/>
    <cellStyle name="Style 1 49 2" xfId="11898"/>
    <cellStyle name="Style 1 5" xfId="11900"/>
    <cellStyle name="Style 1 5 2" xfId="4617"/>
    <cellStyle name="Style 1 50" xfId="11881"/>
    <cellStyle name="Style 1 50 2" xfId="11883"/>
    <cellStyle name="Style 1 51" xfId="11885"/>
    <cellStyle name="Style 1 51 2" xfId="11887"/>
    <cellStyle name="Style 1 52" xfId="11889"/>
    <cellStyle name="Style 1 52 2" xfId="11891"/>
    <cellStyle name="Style 1 53" xfId="11893"/>
    <cellStyle name="Style 1 53 2" xfId="11895"/>
    <cellStyle name="Style 1 54" xfId="11897"/>
    <cellStyle name="Style 1 54 2" xfId="11899"/>
    <cellStyle name="Style 1 55" xfId="11901"/>
    <cellStyle name="Style 1 55 2" xfId="11903"/>
    <cellStyle name="Style 1 56" xfId="11905"/>
    <cellStyle name="Style 1 56 2" xfId="11907"/>
    <cellStyle name="Style 1 57" xfId="11909"/>
    <cellStyle name="Style 1 57 2" xfId="11911"/>
    <cellStyle name="Style 1 58" xfId="10541"/>
    <cellStyle name="Style 1 58 2" xfId="11913"/>
    <cellStyle name="Style 1 59" xfId="11915"/>
    <cellStyle name="Style 1 59 2" xfId="11917"/>
    <cellStyle name="Style 1 6" xfId="11919"/>
    <cellStyle name="Style 1 6 2" xfId="4636"/>
    <cellStyle name="Style 1 60" xfId="11902"/>
    <cellStyle name="Style 1 60 2" xfId="11904"/>
    <cellStyle name="Style 1 61" xfId="11906"/>
    <cellStyle name="Style 1 61 2" xfId="11908"/>
    <cellStyle name="Style 1 62" xfId="11910"/>
    <cellStyle name="Style 1 62 2" xfId="11912"/>
    <cellStyle name="Style 1 63" xfId="10542"/>
    <cellStyle name="Style 1 63 2" xfId="11914"/>
    <cellStyle name="Style 1 64" xfId="11916"/>
    <cellStyle name="Style 1 64 2" xfId="11918"/>
    <cellStyle name="Style 1 65" xfId="11920"/>
    <cellStyle name="Style 1 65 2" xfId="11922"/>
    <cellStyle name="Style 1 66" xfId="11924"/>
    <cellStyle name="Style 1 66 2" xfId="11926"/>
    <cellStyle name="Style 1 67" xfId="11928"/>
    <cellStyle name="Style 1 67 2" xfId="11930"/>
    <cellStyle name="Style 1 68" xfId="11932"/>
    <cellStyle name="Style 1 68 2" xfId="451"/>
    <cellStyle name="Style 1 69" xfId="11934"/>
    <cellStyle name="Style 1 69 2" xfId="11936"/>
    <cellStyle name="Style 1 7" xfId="11938"/>
    <cellStyle name="Style 1 7 2" xfId="4656"/>
    <cellStyle name="Style 1 70" xfId="11921"/>
    <cellStyle name="Style 1 70 2" xfId="11923"/>
    <cellStyle name="Style 1 71" xfId="11925"/>
    <cellStyle name="Style 1 71 2" xfId="11927"/>
    <cellStyle name="Style 1 72" xfId="11929"/>
    <cellStyle name="Style 1 72 2" xfId="11931"/>
    <cellStyle name="Style 1 73" xfId="11933"/>
    <cellStyle name="Style 1 73 2" xfId="450"/>
    <cellStyle name="Style 1 74" xfId="11935"/>
    <cellStyle name="Style 1 74 2" xfId="11937"/>
    <cellStyle name="Style 1 75" xfId="11939"/>
    <cellStyle name="Style 1 75 2" xfId="11941"/>
    <cellStyle name="Style 1 76" xfId="11943"/>
    <cellStyle name="Style 1 76 2" xfId="11945"/>
    <cellStyle name="Style 1 77" xfId="11947"/>
    <cellStyle name="Style 1 77 2" xfId="11949"/>
    <cellStyle name="Style 1 78" xfId="11951"/>
    <cellStyle name="Style 1 78 2" xfId="11953"/>
    <cellStyle name="Style 1 79" xfId="11955"/>
    <cellStyle name="Style 1 79 2" xfId="5184"/>
    <cellStyle name="Style 1 8" xfId="11957"/>
    <cellStyle name="Style 1 8 2" xfId="4686"/>
    <cellStyle name="Style 1 80" xfId="11940"/>
    <cellStyle name="Style 1 80 2" xfId="11942"/>
    <cellStyle name="Style 1 81" xfId="11944"/>
    <cellStyle name="Style 1 81 2" xfId="11946"/>
    <cellStyle name="Style 1 82" xfId="11948"/>
    <cellStyle name="Style 1 82 2" xfId="11950"/>
    <cellStyle name="Style 1 83" xfId="11952"/>
    <cellStyle name="Style 1 83 2" xfId="11954"/>
    <cellStyle name="Style 1 84" xfId="11956"/>
    <cellStyle name="Style 1 84 2" xfId="5183"/>
    <cellStyle name="Style 1 85" xfId="11958"/>
    <cellStyle name="Style 1 85 2" xfId="11960"/>
    <cellStyle name="Style 1 86" xfId="11962"/>
    <cellStyle name="Style 1 86 2" xfId="11964"/>
    <cellStyle name="Style 1 87" xfId="11966"/>
    <cellStyle name="Style 1 87 2" xfId="11968"/>
    <cellStyle name="Style 1 88" xfId="11970"/>
    <cellStyle name="Style 1 88 2" xfId="11972"/>
    <cellStyle name="Style 1 89" xfId="11974"/>
    <cellStyle name="Style 1 89 2" xfId="11976"/>
    <cellStyle name="Style 1 9" xfId="11978"/>
    <cellStyle name="Style 1 9 2" xfId="4708"/>
    <cellStyle name="Style 1 90" xfId="11959"/>
    <cellStyle name="Style 1 90 2" xfId="11961"/>
    <cellStyle name="Style 1 91" xfId="11963"/>
    <cellStyle name="Style 1 91 2" xfId="11965"/>
    <cellStyle name="Style 1 92" xfId="11967"/>
    <cellStyle name="Style 1 92 2" xfId="11969"/>
    <cellStyle name="Style 1 93" xfId="11971"/>
    <cellStyle name="Style 1 93 2" xfId="11973"/>
    <cellStyle name="Style 1 94" xfId="11975"/>
    <cellStyle name="Style 1 94 2" xfId="11977"/>
    <cellStyle name="Style 1 95" xfId="11979"/>
    <cellStyle name="Style 1 95 2" xfId="11980"/>
    <cellStyle name="Style 1 96" xfId="11981"/>
    <cellStyle name="Style 1 96 2" xfId="11982"/>
    <cellStyle name="Style 1 97" xfId="11983"/>
    <cellStyle name="Style 1 97 2" xfId="11984"/>
    <cellStyle name="Style 1 98" xfId="11985"/>
    <cellStyle name="Style 1 98 2" xfId="11986"/>
    <cellStyle name="Style 1 99" xfId="11987"/>
    <cellStyle name="Style 1 99 2" xfId="11988"/>
    <cellStyle name="Subtotal" xfId="4891"/>
    <cellStyle name="Subtotal 2" xfId="11711"/>
    <cellStyle name="Title 2" xfId="3444"/>
    <cellStyle name="Title 2 2" xfId="11989"/>
    <cellStyle name="Title 2 3" xfId="11990"/>
    <cellStyle name="Title 2 4" xfId="11991"/>
    <cellStyle name="Title 3" xfId="3447"/>
    <cellStyle name="Title 3 2" xfId="11992"/>
    <cellStyle name="Title 3 3" xfId="11993"/>
    <cellStyle name="Title 4" xfId="3449"/>
    <cellStyle name="Total 2" xfId="11994"/>
    <cellStyle name="Total 2 2" xfId="11995"/>
    <cellStyle name="Total 2 3" xfId="11996"/>
    <cellStyle name="Total 2 4" xfId="11997"/>
    <cellStyle name="Total 2 5" xfId="11998"/>
    <cellStyle name="Total 3" xfId="11999"/>
    <cellStyle name="Total 3 2" xfId="12000"/>
    <cellStyle name="Warning Text 2" xfId="12001"/>
    <cellStyle name="Warning Text 2 2" xfId="12002"/>
    <cellStyle name="Warning Text 2 3" xfId="11614"/>
    <cellStyle name="Warning Text 3" xfId="12003"/>
    <cellStyle name="_JUN97" xfId="12004"/>
    <cellStyle name="?[0]_HKG" xfId="12005"/>
    <cellStyle name="?_HKG" xfId="12006"/>
    <cellStyle name="遽_laroux" xfId="12007"/>
    <cellStyle name="똿뗦먛귟 [0.00]_PRODUCT DETAIL Q1" xfId="12008"/>
    <cellStyle name="똿뗦먛귟_PRODUCT DETAIL Q1" xfId="12009"/>
    <cellStyle name="믅됞 [0.00]_PRODUCT DETAIL Q1" xfId="11080"/>
    <cellStyle name="믅됞_PRODUCT DETAIL Q1" xfId="11053"/>
    <cellStyle name="백분율_HOBONG" xfId="12010"/>
    <cellStyle name="뷭?_BOOKSHIP" xfId="12011"/>
    <cellStyle name="콤마 [0]_1202" xfId="12012"/>
    <cellStyle name="콤마_1202" xfId="12013"/>
    <cellStyle name="통화 [0]_1202" xfId="10186"/>
    <cellStyle name="통화_1202" xfId="6489"/>
    <cellStyle name="표준_(정보부문)월별인원계획" xfId="8571"/>
    <cellStyle name="一般_COSCON CSE SVC" xfId="12014"/>
    <cellStyle name="千位[0]_pldt" xfId="318"/>
    <cellStyle name="千位_pldt" xfId="12015"/>
    <cellStyle name="千位分隔[0]_PLDT" xfId="12016"/>
    <cellStyle name="千位分隔_PLDT" xfId="2048"/>
    <cellStyle name="巍葆 [0]_95鼻褒瞳" xfId="12017"/>
    <cellStyle name="巍葆_95鼻褒瞳" xfId="12018"/>
    <cellStyle name="常?_pldt" xfId="4542"/>
    <cellStyle name="常规 2" xfId="9488"/>
    <cellStyle name="常规 3" xfId="9493"/>
    <cellStyle name="常规 4" xfId="9496"/>
    <cellStyle name="常规_pldt" xfId="191"/>
    <cellStyle name="普通_pldt" xfId="7704"/>
    <cellStyle name="桁区切り [0.00]_JPN BKG STATUS (JUL) " xfId="6991"/>
    <cellStyle name="桁区切り_JPN BKG STATUS (JUL) " xfId="10191"/>
    <cellStyle name="標準_BKG STATUS  " xfId="5065"/>
    <cellStyle name="烹拳 [0]_laroux" xfId="12019"/>
    <cellStyle name="烹拳_laroux" xfId="8439"/>
    <cellStyle name="砯? [0]_HKG" xfId="12020"/>
    <cellStyle name="砯?[0]_laroux" xfId="4785"/>
    <cellStyle name="砯?_HKG" xfId="7832"/>
    <cellStyle name="貨幣[0]_laroux" xfId="12021"/>
    <cellStyle name="货币[0]_pldt" xfId="4713"/>
    <cellStyle name="货币_pldt" xfId="12022"/>
    <cellStyle name="超連結_ECSYSTEM" xfId="12023"/>
    <cellStyle name="通貨 [0.00]_BKG STATUS  " xfId="12024"/>
    <cellStyle name="通貨_BKG STATUS  " xfId="12025"/>
    <cellStyle name="隨後的超連結_2005 BUDGET 2.xls 圖表 1" xfId="12026"/>
    <cellStyle name="霓付 [0]_laroux" xfId="250"/>
    <cellStyle name="霓付_laroux" xfId="12027"/>
    <cellStyle name="鱔 [0]_95鼻褒瞳" xfId="12028"/>
    <cellStyle name="鱔_95鼻褒瞳" xfId="12029"/>
  </cellStyles>
  <dxfs count="52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FF"/>
      <color rgb="FFFF0000"/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49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914400</xdr:colOff>
      <xdr:row>0</xdr:row>
      <xdr:rowOff>123825</xdr:rowOff>
    </xdr:from>
    <xdr:to>
      <xdr:col>1</xdr:col>
      <xdr:colOff>77470</xdr:colOff>
      <xdr:row>2</xdr:row>
      <xdr:rowOff>104775</xdr:rowOff>
    </xdr:to>
    <xdr:sp macro="" textlink="">
      <xdr:nvSpPr>
        <xdr:cNvPr id="418292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437E02}"/>
            </a:ext>
          </a:extLst>
        </xdr:cNvPr>
        <xdr:cNvSpPr>
          <a:spLocks noChangeAspect="1"/>
        </xdr:cNvSpPr>
      </xdr:nvSpPr>
      <xdr:spPr>
        <a:xfrm>
          <a:off x="914400" y="123825"/>
          <a:ext cx="360045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914400</xdr:colOff>
      <xdr:row>0</xdr:row>
      <xdr:rowOff>123825</xdr:rowOff>
    </xdr:from>
    <xdr:to>
      <xdr:col>1</xdr:col>
      <xdr:colOff>77470</xdr:colOff>
      <xdr:row>2</xdr:row>
      <xdr:rowOff>104775</xdr:rowOff>
    </xdr:to>
    <xdr:sp macro="" textlink="">
      <xdr:nvSpPr>
        <xdr:cNvPr id="418292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437E02}"/>
            </a:ext>
          </a:extLst>
        </xdr:cNvPr>
        <xdr:cNvSpPr>
          <a:spLocks noChangeAspect="1"/>
        </xdr:cNvSpPr>
      </xdr:nvSpPr>
      <xdr:spPr>
        <a:xfrm>
          <a:off x="914400" y="123825"/>
          <a:ext cx="360045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52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914400</xdr:colOff>
      <xdr:row>0</xdr:row>
      <xdr:rowOff>123825</xdr:rowOff>
    </xdr:from>
    <xdr:to>
      <xdr:col>1</xdr:col>
      <xdr:colOff>77470</xdr:colOff>
      <xdr:row>2</xdr:row>
      <xdr:rowOff>104775</xdr:rowOff>
    </xdr:to>
    <xdr:sp macro="" textlink="">
      <xdr:nvSpPr>
        <xdr:cNvPr id="418292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437E02}"/>
            </a:ext>
          </a:extLst>
        </xdr:cNvPr>
        <xdr:cNvSpPr>
          <a:spLocks noChangeAspect="1"/>
        </xdr:cNvSpPr>
      </xdr:nvSpPr>
      <xdr:spPr>
        <a:xfrm>
          <a:off x="914400" y="123825"/>
          <a:ext cx="360045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914400</xdr:colOff>
      <xdr:row>0</xdr:row>
      <xdr:rowOff>123825</xdr:rowOff>
    </xdr:from>
    <xdr:to>
      <xdr:col>1</xdr:col>
      <xdr:colOff>77470</xdr:colOff>
      <xdr:row>2</xdr:row>
      <xdr:rowOff>104775</xdr:rowOff>
    </xdr:to>
    <xdr:sp macro="" textlink="">
      <xdr:nvSpPr>
        <xdr:cNvPr id="418292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437E02}"/>
            </a:ext>
          </a:extLst>
        </xdr:cNvPr>
        <xdr:cNvSpPr>
          <a:spLocks noChangeAspect="1"/>
        </xdr:cNvSpPr>
      </xdr:nvSpPr>
      <xdr:spPr>
        <a:xfrm>
          <a:off x="914400" y="123825"/>
          <a:ext cx="360045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55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56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57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58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59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914400</xdr:colOff>
      <xdr:row>0</xdr:row>
      <xdr:rowOff>123825</xdr:rowOff>
    </xdr:from>
    <xdr:to>
      <xdr:col>1</xdr:col>
      <xdr:colOff>77470</xdr:colOff>
      <xdr:row>2</xdr:row>
      <xdr:rowOff>104775</xdr:rowOff>
    </xdr:to>
    <xdr:sp macro="" textlink="">
      <xdr:nvSpPr>
        <xdr:cNvPr id="418292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437E02}"/>
            </a:ext>
          </a:extLst>
        </xdr:cNvPr>
        <xdr:cNvSpPr>
          <a:spLocks noChangeAspect="1"/>
        </xdr:cNvSpPr>
      </xdr:nvSpPr>
      <xdr:spPr>
        <a:xfrm>
          <a:off x="914400" y="123825"/>
          <a:ext cx="360045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61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914400</xdr:colOff>
      <xdr:row>0</xdr:row>
      <xdr:rowOff>123825</xdr:rowOff>
    </xdr:from>
    <xdr:to>
      <xdr:col>1</xdr:col>
      <xdr:colOff>77470</xdr:colOff>
      <xdr:row>2</xdr:row>
      <xdr:rowOff>104775</xdr:rowOff>
    </xdr:to>
    <xdr:sp macro="" textlink="">
      <xdr:nvSpPr>
        <xdr:cNvPr id="418292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437E02}"/>
            </a:ext>
          </a:extLst>
        </xdr:cNvPr>
        <xdr:cNvSpPr>
          <a:spLocks noChangeAspect="1"/>
        </xdr:cNvSpPr>
      </xdr:nvSpPr>
      <xdr:spPr>
        <a:xfrm>
          <a:off x="914400" y="123825"/>
          <a:ext cx="360045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63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64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914400</xdr:colOff>
      <xdr:row>0</xdr:row>
      <xdr:rowOff>123825</xdr:rowOff>
    </xdr:from>
    <xdr:to>
      <xdr:col>1</xdr:col>
      <xdr:colOff>77470</xdr:colOff>
      <xdr:row>2</xdr:row>
      <xdr:rowOff>104775</xdr:rowOff>
    </xdr:to>
    <xdr:sp macro="" textlink="">
      <xdr:nvSpPr>
        <xdr:cNvPr id="418292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437E02}"/>
            </a:ext>
          </a:extLst>
        </xdr:cNvPr>
        <xdr:cNvSpPr>
          <a:spLocks noChangeAspect="1"/>
        </xdr:cNvSpPr>
      </xdr:nvSpPr>
      <xdr:spPr>
        <a:xfrm>
          <a:off x="914400" y="123825"/>
          <a:ext cx="360045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66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914400</xdr:colOff>
      <xdr:row>0</xdr:row>
      <xdr:rowOff>123825</xdr:rowOff>
    </xdr:from>
    <xdr:to>
      <xdr:col>1</xdr:col>
      <xdr:colOff>77470</xdr:colOff>
      <xdr:row>2</xdr:row>
      <xdr:rowOff>104775</xdr:rowOff>
    </xdr:to>
    <xdr:sp macro="" textlink="">
      <xdr:nvSpPr>
        <xdr:cNvPr id="418292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437E02}"/>
            </a:ext>
          </a:extLst>
        </xdr:cNvPr>
        <xdr:cNvSpPr>
          <a:spLocks noChangeAspect="1"/>
        </xdr:cNvSpPr>
      </xdr:nvSpPr>
      <xdr:spPr>
        <a:xfrm>
          <a:off x="914400" y="123825"/>
          <a:ext cx="360045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68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69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70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71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72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914400</xdr:colOff>
      <xdr:row>0</xdr:row>
      <xdr:rowOff>123825</xdr:rowOff>
    </xdr:from>
    <xdr:to>
      <xdr:col>1</xdr:col>
      <xdr:colOff>77470</xdr:colOff>
      <xdr:row>2</xdr:row>
      <xdr:rowOff>104775</xdr:rowOff>
    </xdr:to>
    <xdr:sp macro="" textlink="">
      <xdr:nvSpPr>
        <xdr:cNvPr id="418292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437E02}"/>
            </a:ext>
          </a:extLst>
        </xdr:cNvPr>
        <xdr:cNvSpPr>
          <a:spLocks noChangeAspect="1"/>
        </xdr:cNvSpPr>
      </xdr:nvSpPr>
      <xdr:spPr>
        <a:xfrm>
          <a:off x="914400" y="123825"/>
          <a:ext cx="360045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74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914400</xdr:colOff>
      <xdr:row>0</xdr:row>
      <xdr:rowOff>123825</xdr:rowOff>
    </xdr:from>
    <xdr:to>
      <xdr:col>1</xdr:col>
      <xdr:colOff>77470</xdr:colOff>
      <xdr:row>2</xdr:row>
      <xdr:rowOff>104775</xdr:rowOff>
    </xdr:to>
    <xdr:sp macro="" textlink="">
      <xdr:nvSpPr>
        <xdr:cNvPr id="418292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437E02}"/>
            </a:ext>
          </a:extLst>
        </xdr:cNvPr>
        <xdr:cNvSpPr>
          <a:spLocks noChangeAspect="1"/>
        </xdr:cNvSpPr>
      </xdr:nvSpPr>
      <xdr:spPr>
        <a:xfrm>
          <a:off x="914400" y="123825"/>
          <a:ext cx="360045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76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914400</xdr:colOff>
      <xdr:row>0</xdr:row>
      <xdr:rowOff>123825</xdr:rowOff>
    </xdr:from>
    <xdr:to>
      <xdr:col>1</xdr:col>
      <xdr:colOff>77470</xdr:colOff>
      <xdr:row>2</xdr:row>
      <xdr:rowOff>104775</xdr:rowOff>
    </xdr:to>
    <xdr:sp macro="" textlink="">
      <xdr:nvSpPr>
        <xdr:cNvPr id="418292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437E02}"/>
            </a:ext>
          </a:extLst>
        </xdr:cNvPr>
        <xdr:cNvSpPr>
          <a:spLocks noChangeAspect="1"/>
        </xdr:cNvSpPr>
      </xdr:nvSpPr>
      <xdr:spPr>
        <a:xfrm>
          <a:off x="914400" y="123825"/>
          <a:ext cx="360045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78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914400</xdr:colOff>
      <xdr:row>0</xdr:row>
      <xdr:rowOff>123825</xdr:rowOff>
    </xdr:from>
    <xdr:to>
      <xdr:col>1</xdr:col>
      <xdr:colOff>77470</xdr:colOff>
      <xdr:row>2</xdr:row>
      <xdr:rowOff>104775</xdr:rowOff>
    </xdr:to>
    <xdr:sp macro="" textlink="">
      <xdr:nvSpPr>
        <xdr:cNvPr id="418292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437E02}"/>
            </a:ext>
          </a:extLst>
        </xdr:cNvPr>
        <xdr:cNvSpPr>
          <a:spLocks noChangeAspect="1"/>
        </xdr:cNvSpPr>
      </xdr:nvSpPr>
      <xdr:spPr>
        <a:xfrm>
          <a:off x="914400" y="123825"/>
          <a:ext cx="360045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276860</xdr:colOff>
      <xdr:row>0</xdr:row>
      <xdr:rowOff>85725</xdr:rowOff>
    </xdr:from>
    <xdr:to>
      <xdr:col>1</xdr:col>
      <xdr:colOff>324485</xdr:colOff>
      <xdr:row>2</xdr:row>
      <xdr:rowOff>47625</xdr:rowOff>
    </xdr:to>
    <xdr:sp macro="" textlink="">
      <xdr:nvSpPr>
        <xdr:cNvPr id="41829280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437E02}"/>
            </a:ext>
          </a:extLst>
        </xdr:cNvPr>
        <xdr:cNvSpPr>
          <a:spLocks noChangeAspect="1"/>
        </xdr:cNvSpPr>
      </xdr:nvSpPr>
      <xdr:spPr>
        <a:xfrm>
          <a:off x="1473835" y="85725"/>
          <a:ext cx="47625" cy="2794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144145</xdr:colOff>
      <xdr:row>1</xdr:row>
      <xdr:rowOff>57150</xdr:rowOff>
    </xdr:from>
    <xdr:to>
      <xdr:col>0</xdr:col>
      <xdr:colOff>448945</xdr:colOff>
      <xdr:row>3</xdr:row>
      <xdr:rowOff>38100</xdr:rowOff>
    </xdr:to>
    <xdr:sp macro="" textlink="">
      <xdr:nvSpPr>
        <xdr:cNvPr id="41829281" name="AutoShape 3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437E02}"/>
            </a:ext>
          </a:extLst>
        </xdr:cNvPr>
        <xdr:cNvSpPr>
          <a:spLocks noChangeAspect="1"/>
        </xdr:cNvSpPr>
      </xdr:nvSpPr>
      <xdr:spPr>
        <a:xfrm>
          <a:off x="144145" y="215900"/>
          <a:ext cx="304800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647700</xdr:colOff>
      <xdr:row>1</xdr:row>
      <xdr:rowOff>104775</xdr:rowOff>
    </xdr:from>
    <xdr:to>
      <xdr:col>0</xdr:col>
      <xdr:colOff>657225</xdr:colOff>
      <xdr:row>3</xdr:row>
      <xdr:rowOff>47625</xdr:rowOff>
    </xdr:to>
    <xdr:sp macro="" textlink="">
      <xdr:nvSpPr>
        <xdr:cNvPr id="41829282" name="AutoShape 2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437E02}"/>
            </a:ext>
          </a:extLst>
        </xdr:cNvPr>
        <xdr:cNvSpPr>
          <a:spLocks noChangeAspect="1"/>
        </xdr:cNvSpPr>
      </xdr:nvSpPr>
      <xdr:spPr>
        <a:xfrm>
          <a:off x="647700" y="263525"/>
          <a:ext cx="9525" cy="260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914400</xdr:colOff>
      <xdr:row>1</xdr:row>
      <xdr:rowOff>104775</xdr:rowOff>
    </xdr:from>
    <xdr:to>
      <xdr:col>1</xdr:col>
      <xdr:colOff>77470</xdr:colOff>
      <xdr:row>3</xdr:row>
      <xdr:rowOff>85725</xdr:rowOff>
    </xdr:to>
    <xdr:sp macro="" textlink="">
      <xdr:nvSpPr>
        <xdr:cNvPr id="418292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437E02}"/>
            </a:ext>
          </a:extLst>
        </xdr:cNvPr>
        <xdr:cNvSpPr>
          <a:spLocks noChangeAspect="1"/>
        </xdr:cNvSpPr>
      </xdr:nvSpPr>
      <xdr:spPr>
        <a:xfrm>
          <a:off x="914400" y="263525"/>
          <a:ext cx="360045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914400</xdr:colOff>
      <xdr:row>1</xdr:row>
      <xdr:rowOff>104775</xdr:rowOff>
    </xdr:from>
    <xdr:to>
      <xdr:col>1</xdr:col>
      <xdr:colOff>77470</xdr:colOff>
      <xdr:row>3</xdr:row>
      <xdr:rowOff>85725</xdr:rowOff>
    </xdr:to>
    <xdr:sp macro="" textlink="">
      <xdr:nvSpPr>
        <xdr:cNvPr id="418292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437E02}"/>
            </a:ext>
          </a:extLst>
        </xdr:cNvPr>
        <xdr:cNvSpPr>
          <a:spLocks noChangeAspect="1"/>
        </xdr:cNvSpPr>
      </xdr:nvSpPr>
      <xdr:spPr>
        <a:xfrm>
          <a:off x="914400" y="263525"/>
          <a:ext cx="360045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914400</xdr:colOff>
      <xdr:row>1</xdr:row>
      <xdr:rowOff>104775</xdr:rowOff>
    </xdr:from>
    <xdr:to>
      <xdr:col>1</xdr:col>
      <xdr:colOff>77470</xdr:colOff>
      <xdr:row>3</xdr:row>
      <xdr:rowOff>85725</xdr:rowOff>
    </xdr:to>
    <xdr:sp macro="" textlink="">
      <xdr:nvSpPr>
        <xdr:cNvPr id="418292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437E02}"/>
            </a:ext>
          </a:extLst>
        </xdr:cNvPr>
        <xdr:cNvSpPr>
          <a:spLocks noChangeAspect="1"/>
        </xdr:cNvSpPr>
      </xdr:nvSpPr>
      <xdr:spPr>
        <a:xfrm>
          <a:off x="914400" y="263525"/>
          <a:ext cx="360045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914400</xdr:colOff>
      <xdr:row>1</xdr:row>
      <xdr:rowOff>104775</xdr:rowOff>
    </xdr:from>
    <xdr:to>
      <xdr:col>1</xdr:col>
      <xdr:colOff>77470</xdr:colOff>
      <xdr:row>3</xdr:row>
      <xdr:rowOff>85725</xdr:rowOff>
    </xdr:to>
    <xdr:sp macro="" textlink="">
      <xdr:nvSpPr>
        <xdr:cNvPr id="418292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437E02}"/>
            </a:ext>
          </a:extLst>
        </xdr:cNvPr>
        <xdr:cNvSpPr>
          <a:spLocks noChangeAspect="1"/>
        </xdr:cNvSpPr>
      </xdr:nvSpPr>
      <xdr:spPr>
        <a:xfrm>
          <a:off x="914400" y="263525"/>
          <a:ext cx="360045" cy="298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2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2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2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2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2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2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2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2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2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2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2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2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2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3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4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3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4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3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4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3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4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3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4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3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4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3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4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3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4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3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4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3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4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3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4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3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4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4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3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3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3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3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4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4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5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5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4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4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6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6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7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7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7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7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7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7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7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7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7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7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7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7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7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7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7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7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7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4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4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8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8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299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299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0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0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1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1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1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1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1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1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4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4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1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1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1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1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1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1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1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1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1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1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2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2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3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4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3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4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4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4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5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5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4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4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6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6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7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7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8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8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4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4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09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09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0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0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4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4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1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1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2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2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2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2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2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2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2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2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2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2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2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2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2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2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2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2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3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3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4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4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4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4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5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5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4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4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6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6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7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7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8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8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4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4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19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19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0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0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1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4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4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1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2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2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3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3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4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4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4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4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5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5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6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5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6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5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7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7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8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8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51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51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29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29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0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0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1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1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52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52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2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2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3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3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53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53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4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4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5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5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6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6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54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54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7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7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8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8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55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55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39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39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0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0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1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1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56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56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2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2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3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3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57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57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4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4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5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5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6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6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58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58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7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7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8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8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49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49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59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59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0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0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1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1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5A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5A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2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2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3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3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4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4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5B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5B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5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5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6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6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5C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5C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7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7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8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8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59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59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5D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5D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0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0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1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1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5E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5E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2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2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3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3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7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8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9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A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B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C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D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E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F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0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1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2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3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4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5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6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7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8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9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A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B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C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D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E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CF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0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1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4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2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4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3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4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5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6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7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8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9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A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B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C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D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E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DF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0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1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2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3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4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5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6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7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8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9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A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B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C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D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E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EF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0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1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2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3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4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5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6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7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8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9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A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B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C5F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D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E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FF5F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0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1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2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3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4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5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6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7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8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9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A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B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C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D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E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0F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0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1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2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3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4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5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6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7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8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9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A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B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C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D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E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1F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0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1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2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3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4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5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6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7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8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9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A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B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C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D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E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2F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0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1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2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3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4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5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5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6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5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7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8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9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A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B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C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D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E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3F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0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1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2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3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4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5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6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7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8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9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A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B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C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D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E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4F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0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1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2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2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3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2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4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2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5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3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6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3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7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3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8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3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9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3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A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3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B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3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C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3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D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3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E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3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5F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4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0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4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1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4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2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4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3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4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4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4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5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4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6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4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7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4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8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4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9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5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A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5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B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5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C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5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D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5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E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5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6F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5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0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5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1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5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2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5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3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6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4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6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5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6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6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6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7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6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8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6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9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6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A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6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B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6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C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6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D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7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E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7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7F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7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0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7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1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7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2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7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3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7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4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7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5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7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6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7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7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8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8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8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9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8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A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8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B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8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C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8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D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8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E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8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8F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8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0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8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1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9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2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9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3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9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4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69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5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9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6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9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7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9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8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9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9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9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A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69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B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0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C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0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D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0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E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0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9F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0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0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0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1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0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2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0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3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0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4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0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5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1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6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1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7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71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8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71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9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71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A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1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B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1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C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17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D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718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E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719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AF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720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0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21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1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22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2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810260</xdr:colOff>
      <xdr:row>3</xdr:row>
      <xdr:rowOff>142875</xdr:rowOff>
    </xdr:to>
    <xdr:sp macro="" textlink="">
      <xdr:nvSpPr>
        <xdr:cNvPr id="41836723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3607E02}"/>
            </a:ext>
          </a:extLst>
        </xdr:cNvPr>
        <xdr:cNvSpPr>
          <a:spLocks noChangeAspect="1"/>
        </xdr:cNvSpPr>
      </xdr:nvSpPr>
      <xdr:spPr>
        <a:xfrm>
          <a:off x="800100" y="476250"/>
          <a:ext cx="10160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724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4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725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5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800100</xdr:colOff>
      <xdr:row>3</xdr:row>
      <xdr:rowOff>0</xdr:rowOff>
    </xdr:from>
    <xdr:to>
      <xdr:col>0</xdr:col>
      <xdr:colOff>935355</xdr:colOff>
      <xdr:row>3</xdr:row>
      <xdr:rowOff>142875</xdr:rowOff>
    </xdr:to>
    <xdr:sp macro="" textlink="">
      <xdr:nvSpPr>
        <xdr:cNvPr id="41836726" name="AutoShape 1" descr="https://mail.google.com/mail/u/0/?ui=2&amp;ik=635df20e6d&amp;view=fimg&amp;th=15245c73b64f6d65&amp;attid=0.0.1.2&amp;disp=emb&amp;attbid=ANGjdJ-aVqhM93K_d0BCv57IsRkmvLf0F1-O5modO_gTCBFKwUF3A-4DuFr2J5w8y8nKlz2e3yNqWve-eynuMkAhKxS2oEdCTRSw4-CkTF51eAqbBuwWYYmzPrTLgZw&amp;sz=s0-l75-ft&amp;ats=1452871125599&amp;rm=15245c73b64f6d65&amp;zw&amp;atsh=1">
          <a:extLst>
            <a:ext uri="{FF2B5EF4-FFF2-40B4-BE49-F238E27FC236}">
              <a16:creationId xmlns:a16="http://schemas.microsoft.com/office/drawing/2014/main" xmlns="" id="{00000000-0008-0000-0200-0000B6607E02}"/>
            </a:ext>
          </a:extLst>
        </xdr:cNvPr>
        <xdr:cNvSpPr>
          <a:spLocks noChangeAspect="1"/>
        </xdr:cNvSpPr>
      </xdr:nvSpPr>
      <xdr:spPr>
        <a:xfrm>
          <a:off x="800100" y="476250"/>
          <a:ext cx="135255" cy="14287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01"/>
  <sheetViews>
    <sheetView tabSelected="1" topLeftCell="A28" zoomScale="110" zoomScaleNormal="110" workbookViewId="0">
      <selection activeCell="C44" sqref="C44"/>
    </sheetView>
  </sheetViews>
  <sheetFormatPr defaultColWidth="9.1796875" defaultRowHeight="17.25" customHeight="1"/>
  <cols>
    <col min="1" max="1" width="16.1796875" style="47" customWidth="1"/>
    <col min="2" max="2" width="9.1796875" style="47" customWidth="1"/>
    <col min="3" max="3" width="20.7265625" style="64" bestFit="1" customWidth="1"/>
    <col min="4" max="4" width="10.1796875" style="62" bestFit="1" customWidth="1"/>
    <col min="5" max="5" width="9.1796875" style="62"/>
    <col min="6" max="6" width="12.81640625" style="62" bestFit="1" customWidth="1"/>
    <col min="7" max="7" width="11.81640625" style="62" bestFit="1" customWidth="1"/>
    <col min="8" max="8" width="9.1796875" style="47"/>
    <col min="9" max="9" width="9.26953125" style="47" customWidth="1"/>
    <col min="10" max="10" width="9.1796875" style="47"/>
    <col min="11" max="11" width="11.81640625" customWidth="1"/>
    <col min="12" max="12" width="9.453125" bestFit="1" customWidth="1"/>
    <col min="17" max="17" width="6.54296875" customWidth="1"/>
    <col min="18" max="18" width="18" customWidth="1"/>
    <col min="38" max="38" width="9.1796875" customWidth="1"/>
  </cols>
  <sheetData>
    <row r="1" spans="1:38" s="48" customFormat="1" ht="32.15" customHeight="1">
      <c r="A1" s="83" t="s">
        <v>0</v>
      </c>
      <c r="B1" s="83" t="s">
        <v>1</v>
      </c>
      <c r="C1" s="84" t="s">
        <v>2</v>
      </c>
      <c r="D1" s="85" t="s">
        <v>3</v>
      </c>
      <c r="E1" s="85" t="s">
        <v>4</v>
      </c>
      <c r="F1" s="86" t="s">
        <v>5</v>
      </c>
      <c r="G1" s="87" t="s">
        <v>6</v>
      </c>
      <c r="H1" s="88" t="s">
        <v>7</v>
      </c>
      <c r="I1" s="88" t="s">
        <v>8</v>
      </c>
      <c r="J1" s="88" t="s">
        <v>9</v>
      </c>
      <c r="K1" s="89" t="s">
        <v>10</v>
      </c>
      <c r="L1" s="90" t="s">
        <v>11</v>
      </c>
      <c r="M1" s="91" t="s">
        <v>12</v>
      </c>
      <c r="N1" s="91" t="s">
        <v>13</v>
      </c>
      <c r="O1" s="91" t="s">
        <v>14</v>
      </c>
      <c r="P1" s="91" t="s">
        <v>15</v>
      </c>
      <c r="Q1" s="91" t="s">
        <v>16</v>
      </c>
      <c r="R1" s="91" t="s">
        <v>17</v>
      </c>
      <c r="S1" s="91" t="s">
        <v>18</v>
      </c>
      <c r="T1" s="91" t="s">
        <v>19</v>
      </c>
      <c r="U1" s="91" t="s">
        <v>20</v>
      </c>
      <c r="V1" s="91" t="s">
        <v>21</v>
      </c>
      <c r="W1" s="48" t="s">
        <v>22</v>
      </c>
      <c r="X1" s="48" t="s">
        <v>23</v>
      </c>
      <c r="Y1" s="48" t="s">
        <v>24</v>
      </c>
      <c r="Z1" s="48" t="s">
        <v>25</v>
      </c>
      <c r="AA1" s="48" t="s">
        <v>26</v>
      </c>
      <c r="AB1" s="48" t="s">
        <v>27</v>
      </c>
      <c r="AC1" s="48" t="s">
        <v>28</v>
      </c>
      <c r="AD1" s="48" t="s">
        <v>29</v>
      </c>
      <c r="AE1" s="48" t="s">
        <v>30</v>
      </c>
      <c r="AF1" s="48" t="s">
        <v>31</v>
      </c>
      <c r="AG1" s="48" t="s">
        <v>32</v>
      </c>
      <c r="AH1" s="48" t="s">
        <v>33</v>
      </c>
      <c r="AI1" s="48" t="s">
        <v>34</v>
      </c>
      <c r="AJ1" s="48" t="s">
        <v>35</v>
      </c>
    </row>
    <row r="2" spans="1:38" ht="17.25" customHeight="1">
      <c r="A2" s="92" t="s">
        <v>36</v>
      </c>
      <c r="B2" s="92" t="s">
        <v>37</v>
      </c>
      <c r="C2" s="93">
        <v>44713.416666666664</v>
      </c>
      <c r="D2" s="94" t="s">
        <v>99</v>
      </c>
      <c r="E2" s="94" t="s">
        <v>100</v>
      </c>
      <c r="F2" s="94" t="s">
        <v>100</v>
      </c>
      <c r="G2" s="94" t="s">
        <v>100</v>
      </c>
      <c r="H2" s="92"/>
      <c r="I2" s="92"/>
      <c r="J2" s="92"/>
      <c r="K2" s="92"/>
      <c r="L2" s="92"/>
      <c r="M2" s="92"/>
      <c r="N2" s="92"/>
      <c r="O2" s="92"/>
      <c r="P2" s="92" t="s">
        <v>100</v>
      </c>
      <c r="Q2" s="92" t="s">
        <v>41</v>
      </c>
      <c r="R2" s="92"/>
      <c r="S2" s="92"/>
      <c r="T2" s="95"/>
      <c r="U2" s="95"/>
      <c r="V2" s="95"/>
      <c r="W2" s="95"/>
      <c r="X2" s="95"/>
      <c r="Y2" s="96"/>
      <c r="Z2" s="95"/>
      <c r="AA2" s="95"/>
      <c r="AB2" s="95"/>
      <c r="AC2" s="95"/>
      <c r="AK2" s="25"/>
      <c r="AL2" s="52"/>
    </row>
    <row r="3" spans="1:38" ht="17.25" customHeight="1">
      <c r="A3" s="92" t="s">
        <v>36</v>
      </c>
      <c r="B3" s="92" t="s">
        <v>37</v>
      </c>
      <c r="C3" s="93">
        <v>44713.416666666664</v>
      </c>
      <c r="D3" s="97" t="s">
        <v>101</v>
      </c>
      <c r="E3" s="97" t="s">
        <v>100</v>
      </c>
      <c r="F3" s="97" t="s">
        <v>100</v>
      </c>
      <c r="G3" s="97" t="s">
        <v>40</v>
      </c>
      <c r="H3" s="92"/>
      <c r="I3" s="92"/>
      <c r="J3" s="92"/>
      <c r="K3" s="92"/>
      <c r="L3" s="92"/>
      <c r="M3" s="92"/>
      <c r="N3" s="92"/>
      <c r="O3" s="92"/>
      <c r="P3" s="98" t="s">
        <v>40</v>
      </c>
      <c r="Q3" s="98" t="s">
        <v>41</v>
      </c>
      <c r="R3" s="92">
        <v>123</v>
      </c>
      <c r="S3" s="92"/>
      <c r="T3" s="95"/>
      <c r="U3" s="95"/>
      <c r="V3" s="95"/>
      <c r="W3" s="95"/>
      <c r="X3" s="95"/>
      <c r="Y3" s="96"/>
      <c r="Z3" s="95"/>
      <c r="AA3" s="95"/>
      <c r="AB3" s="95"/>
      <c r="AC3" s="95"/>
      <c r="AK3" s="25"/>
      <c r="AL3" s="52"/>
    </row>
    <row r="4" spans="1:38" ht="17.25" customHeight="1">
      <c r="A4" s="92" t="s">
        <v>36</v>
      </c>
      <c r="B4" s="92" t="s">
        <v>37</v>
      </c>
      <c r="C4" s="93">
        <v>44714.458333333336</v>
      </c>
      <c r="D4" s="97" t="s">
        <v>102</v>
      </c>
      <c r="E4" s="97" t="s">
        <v>103</v>
      </c>
      <c r="F4" s="97" t="s">
        <v>40</v>
      </c>
      <c r="G4" s="97" t="s">
        <v>103</v>
      </c>
      <c r="H4" s="92"/>
      <c r="I4" s="92"/>
      <c r="J4" s="92"/>
      <c r="K4" s="92"/>
      <c r="L4" s="92">
        <v>22500</v>
      </c>
      <c r="M4" s="98" t="s">
        <v>40</v>
      </c>
      <c r="N4" s="98" t="s">
        <v>103</v>
      </c>
      <c r="O4" s="98" t="s">
        <v>104</v>
      </c>
      <c r="P4" s="98" t="s">
        <v>104</v>
      </c>
      <c r="Q4" s="98" t="s">
        <v>41</v>
      </c>
      <c r="R4" s="92">
        <v>123</v>
      </c>
      <c r="S4" s="92"/>
      <c r="T4" s="95"/>
      <c r="U4" s="95"/>
      <c r="V4" s="95"/>
      <c r="W4" s="95"/>
      <c r="X4" s="95"/>
      <c r="Y4" s="99" t="s">
        <v>105</v>
      </c>
      <c r="Z4" s="95">
        <v>2591</v>
      </c>
      <c r="AA4" s="95">
        <v>3</v>
      </c>
      <c r="AB4" s="95"/>
      <c r="AC4" s="95"/>
      <c r="AK4" s="25"/>
      <c r="AL4" s="52"/>
    </row>
    <row r="5" spans="1:38" ht="17.25" customHeight="1">
      <c r="A5" s="92" t="s">
        <v>36</v>
      </c>
      <c r="B5" s="92" t="s">
        <v>37</v>
      </c>
      <c r="C5" s="93">
        <v>44715.5</v>
      </c>
      <c r="D5" s="97" t="s">
        <v>106</v>
      </c>
      <c r="E5" s="97" t="s">
        <v>103</v>
      </c>
      <c r="F5" s="97" t="s">
        <v>103</v>
      </c>
      <c r="G5" s="97" t="s">
        <v>104</v>
      </c>
      <c r="H5" s="98" t="s">
        <v>107</v>
      </c>
      <c r="I5" s="92">
        <v>123</v>
      </c>
      <c r="J5" s="98" t="s">
        <v>103</v>
      </c>
      <c r="K5" s="92">
        <v>324314</v>
      </c>
      <c r="L5" s="92">
        <v>22500</v>
      </c>
      <c r="M5" s="98" t="s">
        <v>40</v>
      </c>
      <c r="N5" s="98" t="s">
        <v>103</v>
      </c>
      <c r="O5" s="98" t="s">
        <v>104</v>
      </c>
      <c r="P5" s="98" t="s">
        <v>104</v>
      </c>
      <c r="Q5" s="98" t="s">
        <v>41</v>
      </c>
      <c r="R5" s="92">
        <v>123</v>
      </c>
      <c r="S5" s="92"/>
      <c r="T5" s="95"/>
      <c r="U5" s="95"/>
      <c r="V5" s="95"/>
      <c r="W5" s="95"/>
      <c r="X5" s="95"/>
      <c r="Y5" s="96"/>
      <c r="Z5" s="95"/>
      <c r="AA5" s="95"/>
      <c r="AB5" s="95"/>
      <c r="AC5" s="95"/>
      <c r="AK5" s="25"/>
      <c r="AL5" s="52"/>
    </row>
    <row r="6" spans="1:38" ht="17.25" customHeight="1">
      <c r="A6" s="49"/>
      <c r="B6" s="49"/>
      <c r="C6" s="63"/>
      <c r="D6" s="65"/>
      <c r="E6" s="65"/>
      <c r="F6" s="65"/>
      <c r="G6" s="65"/>
      <c r="H6" s="66"/>
      <c r="I6" s="49"/>
      <c r="J6" s="66"/>
      <c r="K6" s="49"/>
      <c r="L6" s="49"/>
      <c r="M6" s="66"/>
      <c r="N6" s="66"/>
      <c r="O6" s="66"/>
      <c r="P6" s="66"/>
      <c r="Q6" s="66"/>
      <c r="R6" s="49"/>
      <c r="S6" s="49"/>
      <c r="Y6" s="100"/>
      <c r="AK6" s="25"/>
      <c r="AL6" s="52"/>
    </row>
    <row r="7" spans="1:38" ht="17.25" customHeight="1">
      <c r="A7" s="92" t="s">
        <v>44</v>
      </c>
      <c r="B7" s="92" t="s">
        <v>37</v>
      </c>
      <c r="C7" s="93">
        <v>44716.458333333336</v>
      </c>
      <c r="D7" s="94" t="s">
        <v>38</v>
      </c>
      <c r="E7" s="94" t="s">
        <v>108</v>
      </c>
      <c r="F7" s="94" t="s">
        <v>108</v>
      </c>
      <c r="G7" s="94" t="s">
        <v>40</v>
      </c>
      <c r="H7" s="92"/>
      <c r="I7" s="92"/>
      <c r="J7" s="92"/>
      <c r="K7" s="92"/>
      <c r="L7" s="92"/>
      <c r="M7" s="92"/>
      <c r="N7" s="92"/>
      <c r="O7" s="92"/>
      <c r="P7" s="92" t="s">
        <v>40</v>
      </c>
      <c r="Q7" s="92" t="s">
        <v>41</v>
      </c>
      <c r="R7" s="92">
        <v>5645</v>
      </c>
      <c r="S7" s="92"/>
      <c r="T7" s="95"/>
      <c r="U7" s="95"/>
      <c r="V7" s="95"/>
      <c r="W7" s="95"/>
      <c r="X7" s="95"/>
      <c r="Y7" s="96"/>
      <c r="Z7" s="95"/>
      <c r="AA7" s="95"/>
      <c r="AB7" s="95"/>
      <c r="AC7" s="95"/>
      <c r="AK7" s="50"/>
      <c r="AL7" s="52"/>
    </row>
    <row r="8" spans="1:38" ht="17.25" customHeight="1">
      <c r="A8" s="92" t="s">
        <v>44</v>
      </c>
      <c r="B8" s="92" t="s">
        <v>37</v>
      </c>
      <c r="C8" s="93">
        <v>44717.5</v>
      </c>
      <c r="D8" s="94" t="s">
        <v>109</v>
      </c>
      <c r="E8" s="94" t="s">
        <v>108</v>
      </c>
      <c r="F8" s="94" t="s">
        <v>40</v>
      </c>
      <c r="G8" s="94" t="s">
        <v>108</v>
      </c>
      <c r="H8" s="92"/>
      <c r="I8" s="92"/>
      <c r="J8" s="92"/>
      <c r="K8" s="92"/>
      <c r="L8" s="92"/>
      <c r="M8" s="92"/>
      <c r="N8" s="92"/>
      <c r="O8" s="92"/>
      <c r="P8" s="92" t="s">
        <v>108</v>
      </c>
      <c r="Q8" s="92" t="s">
        <v>41</v>
      </c>
      <c r="R8" s="92" t="s">
        <v>69</v>
      </c>
      <c r="S8" s="92"/>
      <c r="T8" s="95"/>
      <c r="U8" s="95"/>
      <c r="V8" s="95"/>
      <c r="W8" s="95"/>
      <c r="X8" s="95"/>
      <c r="Y8" s="96"/>
      <c r="Z8" s="95"/>
      <c r="AA8" s="95"/>
      <c r="AB8" s="95"/>
      <c r="AC8" s="95"/>
      <c r="AK8" s="50"/>
      <c r="AL8" s="52"/>
    </row>
    <row r="9" spans="1:38" ht="17.25" customHeight="1">
      <c r="A9" s="92" t="s">
        <v>44</v>
      </c>
      <c r="B9" s="92" t="s">
        <v>37</v>
      </c>
      <c r="C9" s="93">
        <v>44718.5</v>
      </c>
      <c r="D9" s="94" t="s">
        <v>38</v>
      </c>
      <c r="E9" s="94" t="s">
        <v>108</v>
      </c>
      <c r="F9" s="94" t="s">
        <v>108</v>
      </c>
      <c r="G9" s="94" t="s">
        <v>40</v>
      </c>
      <c r="H9" s="92"/>
      <c r="I9" s="92"/>
      <c r="J9" s="92"/>
      <c r="K9" s="92"/>
      <c r="L9" s="92"/>
      <c r="M9" s="92"/>
      <c r="N9" s="92"/>
      <c r="O9" s="92"/>
      <c r="P9" s="92" t="s">
        <v>40</v>
      </c>
      <c r="Q9" s="92" t="s">
        <v>41</v>
      </c>
      <c r="R9" s="92">
        <v>7654</v>
      </c>
      <c r="S9" s="92"/>
      <c r="T9" s="95"/>
      <c r="U9" s="95"/>
      <c r="V9" s="95"/>
      <c r="W9" s="95"/>
      <c r="X9" s="95"/>
      <c r="Y9" s="96"/>
      <c r="Z9" s="95"/>
      <c r="AA9" s="95"/>
      <c r="AB9" s="95"/>
      <c r="AC9" s="95"/>
      <c r="AK9" s="50"/>
      <c r="AL9" s="52"/>
    </row>
    <row r="10" spans="1:38" ht="17.25" customHeight="1">
      <c r="A10" s="92" t="s">
        <v>44</v>
      </c>
      <c r="B10" s="92" t="s">
        <v>37</v>
      </c>
      <c r="C10" s="93">
        <v>44718.5</v>
      </c>
      <c r="D10" s="94" t="s">
        <v>102</v>
      </c>
      <c r="E10" s="94" t="s">
        <v>103</v>
      </c>
      <c r="F10" s="94" t="s">
        <v>40</v>
      </c>
      <c r="G10" s="94" t="s">
        <v>103</v>
      </c>
      <c r="H10" s="92"/>
      <c r="I10" s="92"/>
      <c r="J10" s="92"/>
      <c r="K10" s="92"/>
      <c r="L10" s="92">
        <v>23450</v>
      </c>
      <c r="M10" s="92" t="s">
        <v>40</v>
      </c>
      <c r="N10" s="92" t="s">
        <v>103</v>
      </c>
      <c r="O10" s="92" t="s">
        <v>110</v>
      </c>
      <c r="P10" s="92" t="s">
        <v>110</v>
      </c>
      <c r="Q10" s="92" t="s">
        <v>41</v>
      </c>
      <c r="R10" s="92">
        <v>7654</v>
      </c>
      <c r="S10" s="92"/>
      <c r="T10" s="95"/>
      <c r="U10" s="95"/>
      <c r="V10" s="95"/>
      <c r="W10" s="95"/>
      <c r="X10" s="95"/>
      <c r="Y10" s="96"/>
      <c r="Z10" s="95"/>
      <c r="AA10" s="95"/>
      <c r="AB10" s="95"/>
      <c r="AC10" s="95"/>
      <c r="AK10" s="50"/>
      <c r="AL10" s="52"/>
    </row>
    <row r="11" spans="1:38" ht="17.25" customHeight="1">
      <c r="A11" s="92" t="s">
        <v>44</v>
      </c>
      <c r="B11" s="92" t="s">
        <v>37</v>
      </c>
      <c r="C11" s="93">
        <v>44718.75</v>
      </c>
      <c r="D11" s="94" t="s">
        <v>106</v>
      </c>
      <c r="E11" s="94" t="s">
        <v>103</v>
      </c>
      <c r="F11" s="94" t="s">
        <v>103</v>
      </c>
      <c r="G11" s="94" t="s">
        <v>110</v>
      </c>
      <c r="H11" s="92" t="s">
        <v>111</v>
      </c>
      <c r="I11" s="92" t="s">
        <v>112</v>
      </c>
      <c r="J11" s="92" t="s">
        <v>103</v>
      </c>
      <c r="K11" s="92">
        <v>65432</v>
      </c>
      <c r="L11" s="92">
        <v>23450</v>
      </c>
      <c r="M11" s="92" t="s">
        <v>40</v>
      </c>
      <c r="N11" s="92" t="s">
        <v>103</v>
      </c>
      <c r="O11" s="92" t="s">
        <v>110</v>
      </c>
      <c r="P11" s="92" t="s">
        <v>110</v>
      </c>
      <c r="Q11" s="92" t="s">
        <v>41</v>
      </c>
      <c r="R11" s="92">
        <v>7654</v>
      </c>
      <c r="S11" s="92"/>
      <c r="T11" s="95"/>
      <c r="U11" s="95"/>
      <c r="V11" s="95"/>
      <c r="W11" s="95"/>
      <c r="X11" s="95"/>
      <c r="Y11" s="96"/>
      <c r="Z11" s="95"/>
      <c r="AA11" s="95"/>
      <c r="AB11" s="95"/>
      <c r="AC11" s="95"/>
      <c r="AK11" s="50"/>
      <c r="AL11" s="52"/>
    </row>
    <row r="12" spans="1:38" ht="17.25" customHeight="1">
      <c r="A12" s="49"/>
      <c r="B12" s="49"/>
      <c r="C12" s="63"/>
      <c r="D12" s="61"/>
      <c r="E12" s="61"/>
      <c r="F12" s="61"/>
      <c r="G12" s="61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Y12" s="100"/>
      <c r="AK12" s="50"/>
      <c r="AL12" s="52"/>
    </row>
    <row r="13" spans="1:38" ht="17.25" customHeight="1">
      <c r="A13" s="92" t="s">
        <v>46</v>
      </c>
      <c r="B13" s="92" t="s">
        <v>43</v>
      </c>
      <c r="C13" s="93">
        <v>44716.75</v>
      </c>
      <c r="D13" s="94" t="s">
        <v>113</v>
      </c>
      <c r="E13" s="94" t="s">
        <v>103</v>
      </c>
      <c r="F13" s="94" t="s">
        <v>114</v>
      </c>
      <c r="G13" s="94" t="s">
        <v>103</v>
      </c>
      <c r="H13" s="92"/>
      <c r="I13" s="92"/>
      <c r="J13" s="92"/>
      <c r="K13" s="92">
        <v>38848</v>
      </c>
      <c r="L13" s="92">
        <v>33000</v>
      </c>
      <c r="M13" s="92" t="s">
        <v>114</v>
      </c>
      <c r="N13" s="92" t="s">
        <v>103</v>
      </c>
      <c r="O13" s="92" t="s">
        <v>115</v>
      </c>
      <c r="P13" s="92" t="s">
        <v>115</v>
      </c>
      <c r="Q13" s="92" t="s">
        <v>41</v>
      </c>
      <c r="R13" s="92"/>
      <c r="S13" s="92"/>
      <c r="T13" s="95"/>
      <c r="U13" s="95"/>
      <c r="V13" s="95"/>
      <c r="W13" s="95"/>
      <c r="X13" s="95"/>
      <c r="Y13" s="96"/>
      <c r="Z13" s="95"/>
      <c r="AA13" s="95"/>
      <c r="AB13" s="95"/>
      <c r="AC13" s="95"/>
      <c r="AK13" s="50"/>
      <c r="AL13" s="52"/>
    </row>
    <row r="14" spans="1:38" ht="17.25" customHeight="1">
      <c r="A14" s="92" t="s">
        <v>46</v>
      </c>
      <c r="B14" s="92" t="s">
        <v>43</v>
      </c>
      <c r="C14" s="93">
        <v>44717.75</v>
      </c>
      <c r="D14" s="94" t="s">
        <v>106</v>
      </c>
      <c r="E14" s="94" t="s">
        <v>103</v>
      </c>
      <c r="F14" s="94" t="s">
        <v>103</v>
      </c>
      <c r="G14" s="94" t="s">
        <v>115</v>
      </c>
      <c r="H14" s="92" t="s">
        <v>111</v>
      </c>
      <c r="I14" s="92" t="s">
        <v>112</v>
      </c>
      <c r="J14" s="92" t="s">
        <v>103</v>
      </c>
      <c r="K14" s="92">
        <v>38848</v>
      </c>
      <c r="L14" s="92">
        <v>33000</v>
      </c>
      <c r="M14" s="92" t="s">
        <v>114</v>
      </c>
      <c r="N14" s="92" t="s">
        <v>103</v>
      </c>
      <c r="O14" s="92" t="s">
        <v>115</v>
      </c>
      <c r="P14" s="92" t="s">
        <v>115</v>
      </c>
      <c r="Q14" s="92" t="s">
        <v>41</v>
      </c>
      <c r="R14" s="92"/>
      <c r="S14" s="92"/>
      <c r="T14" s="95"/>
      <c r="U14" s="95"/>
      <c r="V14" s="95"/>
      <c r="W14" s="95"/>
      <c r="X14" s="95"/>
      <c r="Y14" s="96"/>
      <c r="Z14" s="95"/>
      <c r="AA14" s="95"/>
      <c r="AB14" s="95"/>
      <c r="AC14" s="95"/>
      <c r="AK14" s="50"/>
      <c r="AL14" s="52"/>
    </row>
    <row r="15" spans="1:38" ht="17.25" customHeight="1">
      <c r="A15" s="49"/>
      <c r="B15" s="49"/>
      <c r="C15" s="63"/>
      <c r="D15" s="61"/>
      <c r="E15" s="61"/>
      <c r="F15" s="61"/>
      <c r="G15" s="61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Y15" s="100"/>
      <c r="AK15" s="50"/>
      <c r="AL15" s="52"/>
    </row>
    <row r="16" spans="1:38" ht="17.25" customHeight="1">
      <c r="A16" s="92" t="s">
        <v>47</v>
      </c>
      <c r="B16" s="92" t="s">
        <v>43</v>
      </c>
      <c r="C16" s="93">
        <v>44716.75</v>
      </c>
      <c r="D16" s="94" t="s">
        <v>117</v>
      </c>
      <c r="E16" s="94" t="s">
        <v>40</v>
      </c>
      <c r="F16" s="94" t="s">
        <v>40</v>
      </c>
      <c r="G16" s="94" t="s">
        <v>40</v>
      </c>
      <c r="H16" s="92"/>
      <c r="I16" s="92"/>
      <c r="J16" s="92"/>
      <c r="K16" s="92"/>
      <c r="L16" s="92"/>
      <c r="M16" s="92"/>
      <c r="N16" s="92"/>
      <c r="O16" s="92"/>
      <c r="P16" s="92" t="s">
        <v>40</v>
      </c>
      <c r="Q16" s="92" t="s">
        <v>41</v>
      </c>
      <c r="R16" s="92" t="s">
        <v>69</v>
      </c>
      <c r="S16" s="92"/>
      <c r="T16" s="95"/>
      <c r="U16" s="95"/>
      <c r="V16" s="95"/>
      <c r="W16" s="95"/>
      <c r="X16" s="95"/>
      <c r="Y16" s="96"/>
      <c r="Z16" s="95"/>
      <c r="AA16" s="95"/>
      <c r="AB16" s="95"/>
      <c r="AC16" s="95"/>
      <c r="AK16" s="50"/>
      <c r="AL16" s="52"/>
    </row>
    <row r="17" spans="1:38" ht="17.25" customHeight="1">
      <c r="A17" s="92" t="s">
        <v>47</v>
      </c>
      <c r="B17" s="92" t="s">
        <v>43</v>
      </c>
      <c r="C17" s="93">
        <v>44717.75</v>
      </c>
      <c r="D17" s="94" t="s">
        <v>102</v>
      </c>
      <c r="E17" s="94" t="s">
        <v>103</v>
      </c>
      <c r="F17" s="94" t="s">
        <v>40</v>
      </c>
      <c r="G17" s="94" t="s">
        <v>118</v>
      </c>
      <c r="H17" s="92"/>
      <c r="I17" s="92"/>
      <c r="J17" s="92"/>
      <c r="K17" s="92"/>
      <c r="L17" s="92">
        <v>23000</v>
      </c>
      <c r="M17" s="92" t="s">
        <v>40</v>
      </c>
      <c r="N17" s="92" t="s">
        <v>103</v>
      </c>
      <c r="O17" s="92" t="s">
        <v>118</v>
      </c>
      <c r="P17" s="92" t="s">
        <v>118</v>
      </c>
      <c r="Q17" s="92" t="s">
        <v>41</v>
      </c>
      <c r="R17" s="92" t="s">
        <v>69</v>
      </c>
      <c r="S17" s="92"/>
      <c r="T17" s="95"/>
      <c r="U17" s="95"/>
      <c r="V17" s="95"/>
      <c r="W17" s="95"/>
      <c r="X17" s="95"/>
      <c r="Y17" s="96"/>
      <c r="Z17" s="95"/>
      <c r="AA17" s="95"/>
      <c r="AB17" s="95"/>
      <c r="AC17" s="95"/>
      <c r="AK17" s="50"/>
      <c r="AL17" s="52"/>
    </row>
    <row r="18" spans="1:38" ht="17.25" customHeight="1">
      <c r="A18" s="92" t="s">
        <v>47</v>
      </c>
      <c r="B18" s="92" t="s">
        <v>43</v>
      </c>
      <c r="C18" s="93">
        <v>44718.75</v>
      </c>
      <c r="D18" s="94" t="s">
        <v>106</v>
      </c>
      <c r="E18" s="94" t="s">
        <v>103</v>
      </c>
      <c r="F18" s="94" t="s">
        <v>103</v>
      </c>
      <c r="G18" s="94" t="s">
        <v>118</v>
      </c>
      <c r="H18" s="92" t="s">
        <v>111</v>
      </c>
      <c r="I18" s="92" t="s">
        <v>112</v>
      </c>
      <c r="J18" s="92" t="s">
        <v>103</v>
      </c>
      <c r="K18" s="92">
        <v>5674</v>
      </c>
      <c r="L18" s="92">
        <v>23000</v>
      </c>
      <c r="M18" s="92" t="s">
        <v>40</v>
      </c>
      <c r="N18" s="92" t="s">
        <v>103</v>
      </c>
      <c r="O18" s="92" t="s">
        <v>118</v>
      </c>
      <c r="P18" s="92" t="s">
        <v>118</v>
      </c>
      <c r="Q18" s="92" t="s">
        <v>41</v>
      </c>
      <c r="R18" s="92" t="s">
        <v>69</v>
      </c>
      <c r="S18" s="92"/>
      <c r="T18" s="95"/>
      <c r="U18" s="95"/>
      <c r="V18" s="95"/>
      <c r="W18" s="95"/>
      <c r="X18" s="95"/>
      <c r="Y18" s="96"/>
      <c r="Z18" s="95"/>
      <c r="AA18" s="95"/>
      <c r="AB18" s="95"/>
      <c r="AC18" s="95"/>
      <c r="AK18" s="50"/>
      <c r="AL18" s="52"/>
    </row>
    <row r="19" spans="1:38" ht="17.25" customHeight="1">
      <c r="A19" s="92" t="s">
        <v>47</v>
      </c>
      <c r="B19" s="92" t="s">
        <v>43</v>
      </c>
      <c r="C19" s="93">
        <v>44718.75</v>
      </c>
      <c r="D19" s="94" t="s">
        <v>119</v>
      </c>
      <c r="E19" s="94" t="s">
        <v>103</v>
      </c>
      <c r="F19" s="94" t="s">
        <v>103</v>
      </c>
      <c r="G19" s="94" t="s">
        <v>110</v>
      </c>
      <c r="H19" s="92" t="s">
        <v>111</v>
      </c>
      <c r="I19" s="92" t="s">
        <v>112</v>
      </c>
      <c r="J19" s="92" t="s">
        <v>103</v>
      </c>
      <c r="K19" s="92">
        <v>5674</v>
      </c>
      <c r="L19" s="92">
        <v>23000</v>
      </c>
      <c r="M19" s="92" t="s">
        <v>40</v>
      </c>
      <c r="N19" s="92" t="s">
        <v>103</v>
      </c>
      <c r="O19" s="92" t="s">
        <v>110</v>
      </c>
      <c r="P19" s="92" t="s">
        <v>110</v>
      </c>
      <c r="Q19" s="92" t="s">
        <v>41</v>
      </c>
      <c r="R19" s="92" t="s">
        <v>69</v>
      </c>
      <c r="S19" s="92"/>
      <c r="T19" s="95"/>
      <c r="U19" s="95"/>
      <c r="V19" s="95"/>
      <c r="W19" s="95"/>
      <c r="X19" s="95"/>
      <c r="Y19" s="96"/>
      <c r="Z19" s="95"/>
      <c r="AA19" s="95"/>
      <c r="AB19" s="95"/>
      <c r="AC19" s="95"/>
      <c r="AK19" s="50"/>
      <c r="AL19" s="52"/>
    </row>
    <row r="20" spans="1:38" ht="17.25" customHeight="1">
      <c r="A20" s="49"/>
      <c r="B20" s="49"/>
      <c r="C20" s="63"/>
      <c r="D20" s="61"/>
      <c r="E20" s="61"/>
      <c r="F20" s="61"/>
      <c r="G20" s="61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Y20" s="100"/>
      <c r="AK20" s="50"/>
      <c r="AL20" s="52"/>
    </row>
    <row r="21" spans="1:38" ht="17.25" customHeight="1">
      <c r="A21" s="92" t="s">
        <v>48</v>
      </c>
      <c r="B21" s="92" t="s">
        <v>43</v>
      </c>
      <c r="C21" s="93">
        <v>44716.458333333336</v>
      </c>
      <c r="D21" s="94" t="s">
        <v>38</v>
      </c>
      <c r="E21" s="94" t="s">
        <v>108</v>
      </c>
      <c r="F21" s="94" t="s">
        <v>108</v>
      </c>
      <c r="G21" s="94" t="s">
        <v>40</v>
      </c>
      <c r="H21" s="92"/>
      <c r="I21" s="92"/>
      <c r="J21" s="92"/>
      <c r="K21" s="92"/>
      <c r="L21" s="92"/>
      <c r="M21" s="92"/>
      <c r="N21" s="92"/>
      <c r="O21" s="92"/>
      <c r="P21" s="92" t="s">
        <v>40</v>
      </c>
      <c r="Q21" s="92" t="s">
        <v>41</v>
      </c>
      <c r="R21" s="92">
        <v>98768</v>
      </c>
      <c r="S21" s="92"/>
      <c r="T21" s="95"/>
      <c r="U21" s="95"/>
      <c r="V21" s="95"/>
      <c r="W21" s="95"/>
      <c r="X21" s="95"/>
      <c r="Y21" s="96"/>
      <c r="Z21" s="95"/>
      <c r="AA21" s="95"/>
      <c r="AB21" s="95"/>
      <c r="AC21" s="95"/>
      <c r="AK21" s="50"/>
      <c r="AL21" s="52"/>
    </row>
    <row r="22" spans="1:38" ht="17.25" customHeight="1">
      <c r="A22" s="92" t="s">
        <v>48</v>
      </c>
      <c r="B22" s="92" t="s">
        <v>43</v>
      </c>
      <c r="C22" s="93">
        <v>44717.5</v>
      </c>
      <c r="D22" s="94" t="s">
        <v>102</v>
      </c>
      <c r="E22" s="94" t="s">
        <v>103</v>
      </c>
      <c r="F22" s="94" t="s">
        <v>40</v>
      </c>
      <c r="G22" s="94" t="s">
        <v>103</v>
      </c>
      <c r="H22" s="92"/>
      <c r="I22" s="92"/>
      <c r="J22" s="92"/>
      <c r="K22" s="92"/>
      <c r="L22" s="92">
        <v>24000</v>
      </c>
      <c r="M22" s="92" t="s">
        <v>40</v>
      </c>
      <c r="N22" s="92" t="s">
        <v>103</v>
      </c>
      <c r="O22" s="92" t="s">
        <v>110</v>
      </c>
      <c r="P22" s="92" t="s">
        <v>110</v>
      </c>
      <c r="Q22" s="92" t="s">
        <v>41</v>
      </c>
      <c r="R22" s="92">
        <v>98768</v>
      </c>
      <c r="S22" s="92"/>
      <c r="T22" s="95"/>
      <c r="U22" s="95"/>
      <c r="V22" s="95"/>
      <c r="W22" s="95"/>
      <c r="X22" s="95"/>
      <c r="Y22" s="96"/>
      <c r="Z22" s="95"/>
      <c r="AA22" s="95"/>
      <c r="AB22" s="95"/>
      <c r="AC22" s="95"/>
      <c r="AK22" s="50"/>
      <c r="AL22" s="52"/>
    </row>
    <row r="23" spans="1:38" ht="17.25" customHeight="1">
      <c r="A23" s="92" t="s">
        <v>48</v>
      </c>
      <c r="B23" s="92" t="s">
        <v>43</v>
      </c>
      <c r="C23" s="93">
        <v>44718.5</v>
      </c>
      <c r="D23" s="94" t="s">
        <v>120</v>
      </c>
      <c r="E23" s="94" t="s">
        <v>103</v>
      </c>
      <c r="F23" s="94" t="s">
        <v>103</v>
      </c>
      <c r="G23" s="94" t="s">
        <v>40</v>
      </c>
      <c r="H23" s="92"/>
      <c r="I23" s="92"/>
      <c r="J23" s="92"/>
      <c r="K23" s="92"/>
      <c r="L23" s="92"/>
      <c r="M23" s="92"/>
      <c r="N23" s="92"/>
      <c r="O23" s="92"/>
      <c r="P23" s="92" t="s">
        <v>40</v>
      </c>
      <c r="Q23" s="92" t="s">
        <v>41</v>
      </c>
      <c r="R23" s="92"/>
      <c r="S23" s="92"/>
      <c r="T23" s="95"/>
      <c r="U23" s="95"/>
      <c r="V23" s="95"/>
      <c r="W23" s="95"/>
      <c r="X23" s="95"/>
      <c r="Y23" s="96"/>
      <c r="Z23" s="95"/>
      <c r="AA23" s="95"/>
      <c r="AB23" s="95"/>
      <c r="AC23" s="95"/>
      <c r="AK23" s="50"/>
      <c r="AL23" s="52"/>
    </row>
    <row r="24" spans="1:38" ht="17.25" customHeight="1">
      <c r="A24" s="106" t="s">
        <v>48</v>
      </c>
      <c r="B24" s="92" t="s">
        <v>43</v>
      </c>
      <c r="C24" s="93">
        <v>44719.5</v>
      </c>
      <c r="D24" s="94" t="s">
        <v>109</v>
      </c>
      <c r="E24" s="94" t="s">
        <v>108</v>
      </c>
      <c r="F24" s="94" t="s">
        <v>40</v>
      </c>
      <c r="G24" s="94" t="s">
        <v>108</v>
      </c>
      <c r="H24" s="92"/>
      <c r="I24" s="92"/>
      <c r="J24" s="92"/>
      <c r="K24" s="92"/>
      <c r="L24" s="92"/>
      <c r="M24" s="92"/>
      <c r="N24" s="92"/>
      <c r="O24" s="92"/>
      <c r="P24" s="92" t="s">
        <v>108</v>
      </c>
      <c r="Q24" s="92" t="s">
        <v>41</v>
      </c>
      <c r="R24" s="92"/>
      <c r="S24" s="92"/>
      <c r="T24" s="95"/>
      <c r="U24" s="95"/>
      <c r="V24" s="95"/>
      <c r="W24" s="95"/>
      <c r="X24" s="95"/>
      <c r="Y24" s="96"/>
      <c r="Z24" s="95"/>
      <c r="AA24" s="95"/>
      <c r="AB24" s="95"/>
      <c r="AC24" s="95"/>
      <c r="AK24" s="50"/>
      <c r="AL24" s="52"/>
    </row>
    <row r="25" spans="1:38" ht="17.25" customHeight="1">
      <c r="A25" s="49"/>
      <c r="B25" s="49"/>
      <c r="C25" s="63"/>
      <c r="D25" s="61"/>
      <c r="E25" s="61"/>
      <c r="F25" s="61"/>
      <c r="G25" s="61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Y25" s="100"/>
      <c r="AK25" s="50"/>
      <c r="AL25" s="52"/>
    </row>
    <row r="26" spans="1:38" ht="17.25" customHeight="1">
      <c r="A26" s="92" t="s">
        <v>49</v>
      </c>
      <c r="B26" s="92" t="s">
        <v>43</v>
      </c>
      <c r="C26" s="93">
        <v>44716.458333333336</v>
      </c>
      <c r="D26" s="94" t="s">
        <v>38</v>
      </c>
      <c r="E26" s="94" t="s">
        <v>108</v>
      </c>
      <c r="F26" s="94" t="s">
        <v>108</v>
      </c>
      <c r="G26" s="94" t="s">
        <v>40</v>
      </c>
      <c r="H26" s="92"/>
      <c r="I26" s="92"/>
      <c r="J26" s="92"/>
      <c r="K26" s="92"/>
      <c r="L26" s="92"/>
      <c r="M26" s="92"/>
      <c r="N26" s="92"/>
      <c r="O26" s="92"/>
      <c r="P26" s="98" t="s">
        <v>40</v>
      </c>
      <c r="Q26" s="98" t="s">
        <v>41</v>
      </c>
      <c r="R26" s="92">
        <v>987656</v>
      </c>
      <c r="S26" s="92"/>
      <c r="T26" s="95"/>
      <c r="U26" s="95"/>
      <c r="V26" s="95"/>
      <c r="W26" s="95"/>
      <c r="X26" s="95"/>
      <c r="Y26" s="96"/>
      <c r="Z26" s="95"/>
      <c r="AA26" s="95"/>
      <c r="AB26" s="95"/>
      <c r="AC26" s="95"/>
      <c r="AK26" s="50"/>
      <c r="AL26" s="52"/>
    </row>
    <row r="27" spans="1:38" ht="17.25" customHeight="1">
      <c r="A27" s="92" t="s">
        <v>49</v>
      </c>
      <c r="B27" s="92" t="s">
        <v>43</v>
      </c>
      <c r="C27" s="93">
        <v>44718.5</v>
      </c>
      <c r="D27" s="94" t="s">
        <v>102</v>
      </c>
      <c r="E27" s="94" t="s">
        <v>103</v>
      </c>
      <c r="F27" s="94" t="s">
        <v>40</v>
      </c>
      <c r="G27" s="94" t="s">
        <v>103</v>
      </c>
      <c r="H27" s="101"/>
      <c r="I27" s="102"/>
      <c r="J27" s="102"/>
      <c r="K27" s="103"/>
      <c r="L27" s="107">
        <v>22000</v>
      </c>
      <c r="M27" s="107" t="s">
        <v>40</v>
      </c>
      <c r="N27" s="107" t="s">
        <v>103</v>
      </c>
      <c r="O27" s="107" t="s">
        <v>122</v>
      </c>
      <c r="P27" s="107" t="s">
        <v>122</v>
      </c>
      <c r="Q27" s="107" t="s">
        <v>41</v>
      </c>
      <c r="R27" s="107">
        <v>987656</v>
      </c>
      <c r="S27" s="95"/>
      <c r="T27" s="95"/>
      <c r="U27" s="95"/>
      <c r="V27" s="95"/>
      <c r="W27" s="95"/>
      <c r="X27" s="95"/>
      <c r="Y27" s="96"/>
      <c r="Z27" s="95"/>
      <c r="AA27" s="95"/>
      <c r="AB27" s="95"/>
      <c r="AC27" s="95"/>
      <c r="AK27" s="50"/>
      <c r="AL27" s="52"/>
    </row>
    <row r="28" spans="1:38" ht="17.25" customHeight="1">
      <c r="A28" s="92" t="s">
        <v>49</v>
      </c>
      <c r="B28" s="92" t="s">
        <v>43</v>
      </c>
      <c r="C28" s="93">
        <v>44719.5</v>
      </c>
      <c r="D28" s="94" t="s">
        <v>121</v>
      </c>
      <c r="E28" s="94" t="s">
        <v>103</v>
      </c>
      <c r="F28" s="94" t="s">
        <v>40</v>
      </c>
      <c r="G28" s="94" t="s">
        <v>103</v>
      </c>
      <c r="H28" s="101"/>
      <c r="I28" s="102"/>
      <c r="J28" s="102"/>
      <c r="K28" s="103"/>
      <c r="L28" s="107">
        <v>22000</v>
      </c>
      <c r="M28" s="107" t="s">
        <v>40</v>
      </c>
      <c r="N28" s="107" t="s">
        <v>103</v>
      </c>
      <c r="O28" s="107" t="s">
        <v>122</v>
      </c>
      <c r="P28" s="107" t="s">
        <v>122</v>
      </c>
      <c r="Q28" s="107" t="s">
        <v>41</v>
      </c>
      <c r="R28" s="107">
        <v>987656</v>
      </c>
      <c r="S28" s="95"/>
      <c r="T28" s="95"/>
      <c r="U28" s="95"/>
      <c r="V28" s="95"/>
      <c r="W28" s="95"/>
      <c r="X28" s="95"/>
      <c r="Y28" s="96"/>
      <c r="Z28" s="95"/>
      <c r="AA28" s="95"/>
      <c r="AB28" s="95"/>
      <c r="AC28" s="95"/>
      <c r="AK28" s="50"/>
      <c r="AL28" s="52"/>
    </row>
    <row r="29" spans="1:38" ht="17.25" customHeight="1">
      <c r="A29" s="92" t="s">
        <v>49</v>
      </c>
      <c r="B29" s="92" t="s">
        <v>43</v>
      </c>
      <c r="C29" s="93">
        <v>44719.5</v>
      </c>
      <c r="D29" s="94" t="s">
        <v>106</v>
      </c>
      <c r="E29" s="105" t="s">
        <v>103</v>
      </c>
      <c r="F29" s="94" t="s">
        <v>103</v>
      </c>
      <c r="G29" s="94" t="s">
        <v>122</v>
      </c>
      <c r="H29" s="94" t="s">
        <v>123</v>
      </c>
      <c r="I29" s="94" t="s">
        <v>112</v>
      </c>
      <c r="J29" s="94" t="s">
        <v>103</v>
      </c>
      <c r="K29" s="94">
        <v>6765</v>
      </c>
      <c r="L29" s="94">
        <v>22000</v>
      </c>
      <c r="M29" s="107" t="s">
        <v>40</v>
      </c>
      <c r="N29" s="107" t="s">
        <v>103</v>
      </c>
      <c r="O29" s="107" t="s">
        <v>122</v>
      </c>
      <c r="P29" s="107" t="s">
        <v>122</v>
      </c>
      <c r="Q29" s="107" t="s">
        <v>41</v>
      </c>
      <c r="R29" s="107">
        <v>987656</v>
      </c>
      <c r="S29" s="95"/>
      <c r="T29" s="95"/>
      <c r="U29" s="95"/>
      <c r="V29" s="95"/>
      <c r="W29" s="95"/>
      <c r="X29" s="95"/>
      <c r="Y29" s="96"/>
      <c r="Z29" s="95"/>
      <c r="AA29" s="95"/>
      <c r="AB29" s="95"/>
      <c r="AC29" s="95"/>
      <c r="AK29" s="67"/>
      <c r="AL29" s="68"/>
    </row>
    <row r="30" spans="1:38" s="79" customFormat="1" ht="17.25" customHeight="1">
      <c r="A30" s="72"/>
      <c r="B30" s="72"/>
      <c r="C30" s="73"/>
      <c r="D30" s="74"/>
      <c r="E30" s="75"/>
      <c r="F30" s="76"/>
      <c r="G30" s="76"/>
      <c r="H30" s="108" t="s">
        <v>124</v>
      </c>
      <c r="I30" s="77"/>
      <c r="J30" s="77"/>
      <c r="K30" s="72"/>
      <c r="L30" s="72"/>
      <c r="M30" s="72"/>
      <c r="N30" s="72"/>
      <c r="O30" s="72"/>
      <c r="P30" s="72"/>
      <c r="Q30" s="78"/>
    </row>
    <row r="31" spans="1:38" s="79" customFormat="1" ht="17.25" customHeight="1">
      <c r="A31" s="92" t="s">
        <v>49</v>
      </c>
      <c r="B31" s="92" t="s">
        <v>43</v>
      </c>
      <c r="C31" s="93">
        <v>44719.5</v>
      </c>
      <c r="D31" s="105" t="s">
        <v>120</v>
      </c>
      <c r="E31" s="105" t="s">
        <v>103</v>
      </c>
      <c r="F31" s="105" t="s">
        <v>103</v>
      </c>
      <c r="G31" s="105" t="s">
        <v>40</v>
      </c>
      <c r="H31" s="105"/>
      <c r="I31" s="105"/>
      <c r="J31" s="105"/>
      <c r="K31" s="105"/>
      <c r="L31" s="105"/>
      <c r="M31" s="105"/>
      <c r="N31" s="105"/>
      <c r="O31" s="105"/>
      <c r="P31" s="105" t="s">
        <v>40</v>
      </c>
      <c r="Q31" s="105" t="s">
        <v>41</v>
      </c>
      <c r="R31" s="105"/>
    </row>
    <row r="32" spans="1:38" s="79" customFormat="1" ht="17.25" customHeight="1">
      <c r="A32" s="72"/>
      <c r="B32" s="72"/>
      <c r="C32" s="73"/>
      <c r="D32" s="74"/>
      <c r="E32" s="75"/>
      <c r="F32" s="76"/>
      <c r="G32" s="76"/>
      <c r="H32" s="72"/>
      <c r="I32" s="77"/>
      <c r="J32" s="77"/>
      <c r="K32" s="72"/>
      <c r="L32" s="72"/>
      <c r="M32" s="72"/>
      <c r="N32" s="72"/>
      <c r="O32" s="72"/>
      <c r="P32" s="72"/>
      <c r="Q32" s="78"/>
    </row>
    <row r="33" spans="1:29" s="79" customFormat="1" ht="17.25" customHeight="1">
      <c r="A33" s="105" t="s">
        <v>125</v>
      </c>
      <c r="B33" s="105" t="s">
        <v>37</v>
      </c>
      <c r="C33" s="93">
        <v>44718.5</v>
      </c>
      <c r="D33" s="105" t="s">
        <v>126</v>
      </c>
      <c r="E33" s="105" t="s">
        <v>108</v>
      </c>
      <c r="F33" s="105" t="s">
        <v>108</v>
      </c>
      <c r="G33" s="105" t="s">
        <v>114</v>
      </c>
      <c r="H33" s="105"/>
      <c r="I33" s="105"/>
      <c r="J33" s="105"/>
      <c r="K33" s="105"/>
      <c r="L33" s="105"/>
      <c r="M33" s="105"/>
      <c r="N33" s="105"/>
      <c r="O33" s="105"/>
      <c r="P33" s="105" t="s">
        <v>114</v>
      </c>
      <c r="Q33" s="105" t="s">
        <v>41</v>
      </c>
    </row>
    <row r="34" spans="1:29" s="79" customFormat="1" ht="17.25" customHeight="1">
      <c r="A34" s="105" t="s">
        <v>125</v>
      </c>
      <c r="B34" s="105" t="s">
        <v>37</v>
      </c>
      <c r="C34" s="93">
        <v>44719.5</v>
      </c>
      <c r="D34" s="105" t="s">
        <v>127</v>
      </c>
      <c r="E34" s="105" t="s">
        <v>114</v>
      </c>
      <c r="F34" s="105" t="s">
        <v>108</v>
      </c>
      <c r="G34" s="105" t="s">
        <v>114</v>
      </c>
      <c r="H34" s="105"/>
      <c r="I34" s="105"/>
      <c r="J34" s="105"/>
      <c r="K34" s="105"/>
      <c r="L34" s="105"/>
      <c r="M34" s="105"/>
      <c r="N34" s="105"/>
      <c r="O34" s="105"/>
      <c r="P34" s="105" t="s">
        <v>114</v>
      </c>
      <c r="Q34" s="105" t="s">
        <v>41</v>
      </c>
    </row>
    <row r="35" spans="1:29" s="79" customFormat="1" ht="17.25" customHeight="1">
      <c r="A35" s="72"/>
      <c r="B35" s="72"/>
      <c r="C35" s="73"/>
      <c r="D35" s="74"/>
      <c r="E35" s="75"/>
      <c r="F35" s="76"/>
      <c r="G35" s="76"/>
      <c r="H35" s="72"/>
      <c r="I35" s="77"/>
      <c r="J35" s="77"/>
      <c r="K35" s="72"/>
      <c r="L35" s="72"/>
      <c r="M35" s="72"/>
      <c r="N35" s="72"/>
      <c r="O35" s="72"/>
      <c r="P35" s="72"/>
      <c r="Q35" s="78"/>
    </row>
    <row r="36" spans="1:29" s="79" customFormat="1" ht="17.25" customHeight="1">
      <c r="A36" s="105" t="s">
        <v>128</v>
      </c>
      <c r="B36" s="105" t="s">
        <v>37</v>
      </c>
      <c r="C36" s="93">
        <v>44718.5</v>
      </c>
      <c r="D36" s="105" t="s">
        <v>116</v>
      </c>
      <c r="E36" s="105" t="s">
        <v>108</v>
      </c>
      <c r="F36" s="109" t="s">
        <v>108</v>
      </c>
      <c r="G36" s="109" t="s">
        <v>103</v>
      </c>
      <c r="H36" s="104"/>
      <c r="I36" s="102"/>
      <c r="J36" s="102"/>
      <c r="K36" s="104"/>
      <c r="L36" s="104"/>
      <c r="M36" s="104"/>
      <c r="N36" s="104"/>
      <c r="O36" s="104"/>
      <c r="P36" s="104"/>
      <c r="Q36" s="92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</row>
    <row r="37" spans="1:29" s="79" customFormat="1" ht="17.25" customHeight="1">
      <c r="A37" s="105" t="s">
        <v>128</v>
      </c>
      <c r="B37" s="105" t="s">
        <v>37</v>
      </c>
      <c r="C37" s="93">
        <v>44719.5</v>
      </c>
      <c r="D37" s="105" t="s">
        <v>129</v>
      </c>
      <c r="E37" s="105" t="s">
        <v>103</v>
      </c>
      <c r="F37" s="109" t="s">
        <v>108</v>
      </c>
      <c r="G37" s="109" t="s">
        <v>103</v>
      </c>
      <c r="H37" s="104"/>
      <c r="I37" s="102"/>
      <c r="J37" s="102"/>
      <c r="K37" s="104"/>
      <c r="L37" s="104">
        <v>2200</v>
      </c>
      <c r="M37" s="107" t="s">
        <v>108</v>
      </c>
      <c r="N37" s="107" t="s">
        <v>103</v>
      </c>
      <c r="O37" s="107" t="s">
        <v>104</v>
      </c>
      <c r="P37" s="107" t="s">
        <v>104</v>
      </c>
      <c r="Q37" s="98" t="s">
        <v>41</v>
      </c>
      <c r="R37" s="95">
        <v>76578</v>
      </c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</row>
    <row r="38" spans="1:29" s="79" customFormat="1" ht="17.25" customHeight="1">
      <c r="A38" s="105" t="s">
        <v>128</v>
      </c>
      <c r="B38" s="105" t="s">
        <v>37</v>
      </c>
      <c r="C38" s="93">
        <v>44720.5</v>
      </c>
      <c r="D38" s="105" t="s">
        <v>130</v>
      </c>
      <c r="E38" s="105" t="s">
        <v>103</v>
      </c>
      <c r="F38" s="109" t="s">
        <v>103</v>
      </c>
      <c r="G38" s="109" t="s">
        <v>104</v>
      </c>
      <c r="H38" s="107" t="s">
        <v>123</v>
      </c>
      <c r="I38" s="107" t="s">
        <v>112</v>
      </c>
      <c r="J38" s="94" t="s">
        <v>103</v>
      </c>
      <c r="K38" s="94"/>
      <c r="L38" s="94">
        <v>2200</v>
      </c>
      <c r="M38" s="107" t="s">
        <v>108</v>
      </c>
      <c r="N38" s="107" t="s">
        <v>103</v>
      </c>
      <c r="O38" s="107" t="s">
        <v>104</v>
      </c>
      <c r="P38" s="107" t="s">
        <v>104</v>
      </c>
      <c r="Q38" s="98" t="s">
        <v>41</v>
      </c>
      <c r="R38" s="95">
        <v>76578</v>
      </c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</row>
    <row r="39" spans="1:29" s="79" customFormat="1" ht="17.25" customHeight="1">
      <c r="A39" s="105" t="s">
        <v>128</v>
      </c>
      <c r="B39" s="105" t="s">
        <v>37</v>
      </c>
      <c r="C39" s="93">
        <v>44720.5</v>
      </c>
      <c r="D39" s="105" t="s">
        <v>131</v>
      </c>
      <c r="E39" s="105" t="s">
        <v>103</v>
      </c>
      <c r="F39" s="109" t="s">
        <v>103</v>
      </c>
      <c r="G39" s="109" t="s">
        <v>132</v>
      </c>
      <c r="H39" s="107" t="s">
        <v>123</v>
      </c>
      <c r="I39" s="107" t="s">
        <v>112</v>
      </c>
      <c r="J39" s="94" t="s">
        <v>103</v>
      </c>
      <c r="K39" s="94"/>
      <c r="L39" s="94">
        <v>2200</v>
      </c>
      <c r="M39" s="107" t="s">
        <v>108</v>
      </c>
      <c r="N39" s="107" t="s">
        <v>103</v>
      </c>
      <c r="O39" s="107" t="s">
        <v>132</v>
      </c>
      <c r="P39" s="107" t="s">
        <v>132</v>
      </c>
      <c r="Q39" s="98" t="s">
        <v>41</v>
      </c>
      <c r="R39" s="95">
        <v>76578</v>
      </c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</row>
    <row r="40" spans="1:29" s="79" customFormat="1" ht="17.25" customHeight="1">
      <c r="A40" s="72"/>
      <c r="B40" s="72"/>
      <c r="C40" s="73"/>
      <c r="D40" s="74"/>
      <c r="E40" s="75"/>
      <c r="F40" s="76"/>
      <c r="G40" s="76"/>
      <c r="H40" s="72"/>
      <c r="I40" s="77"/>
      <c r="J40" s="77"/>
      <c r="K40" s="72"/>
      <c r="L40" s="72"/>
      <c r="M40" s="72"/>
      <c r="N40" s="72"/>
      <c r="O40" s="72"/>
      <c r="P40" s="72"/>
      <c r="Q40" s="78"/>
    </row>
    <row r="41" spans="1:29" s="79" customFormat="1" ht="17.25" customHeight="1">
      <c r="A41" s="72" t="s">
        <v>133</v>
      </c>
      <c r="B41" s="72" t="s">
        <v>37</v>
      </c>
      <c r="C41" s="73" t="s">
        <v>134</v>
      </c>
      <c r="D41" s="127" t="s">
        <v>135</v>
      </c>
      <c r="E41" s="75" t="s">
        <v>103</v>
      </c>
      <c r="F41" s="76" t="s">
        <v>136</v>
      </c>
      <c r="G41" s="76" t="s">
        <v>103</v>
      </c>
      <c r="H41" s="72"/>
      <c r="I41" s="77"/>
      <c r="J41" s="77"/>
      <c r="K41" s="72"/>
      <c r="L41" s="72">
        <v>22000</v>
      </c>
      <c r="M41" s="72" t="s">
        <v>136</v>
      </c>
      <c r="N41" s="72" t="s">
        <v>103</v>
      </c>
      <c r="O41" s="72" t="s">
        <v>132</v>
      </c>
      <c r="P41" s="72" t="s">
        <v>132</v>
      </c>
      <c r="Q41" s="78" t="s">
        <v>41</v>
      </c>
    </row>
    <row r="42" spans="1:29" s="79" customFormat="1" ht="17.25" customHeight="1">
      <c r="A42" s="72" t="s">
        <v>133</v>
      </c>
      <c r="B42" s="72" t="s">
        <v>37</v>
      </c>
      <c r="C42" s="73" t="s">
        <v>137</v>
      </c>
      <c r="D42" s="127" t="s">
        <v>106</v>
      </c>
      <c r="E42" s="75" t="s">
        <v>103</v>
      </c>
      <c r="F42" s="76" t="s">
        <v>103</v>
      </c>
      <c r="G42" s="76" t="s">
        <v>132</v>
      </c>
      <c r="H42" s="72" t="s">
        <v>123</v>
      </c>
      <c r="I42" s="72" t="s">
        <v>112</v>
      </c>
      <c r="J42" s="72" t="s">
        <v>103</v>
      </c>
      <c r="K42" s="72"/>
      <c r="L42" s="72">
        <v>22000</v>
      </c>
      <c r="M42" s="72" t="s">
        <v>136</v>
      </c>
      <c r="N42" s="72" t="s">
        <v>103</v>
      </c>
      <c r="O42" s="72" t="s">
        <v>132</v>
      </c>
      <c r="P42" s="72" t="s">
        <v>132</v>
      </c>
      <c r="Q42" s="78" t="s">
        <v>41</v>
      </c>
    </row>
    <row r="43" spans="1:29" s="79" customFormat="1" ht="17.25" customHeight="1">
      <c r="A43" s="72"/>
      <c r="B43" s="72"/>
      <c r="C43" s="73"/>
      <c r="D43" s="74"/>
      <c r="E43" s="75"/>
      <c r="F43" s="76"/>
      <c r="G43" s="76"/>
      <c r="H43" s="72"/>
      <c r="I43" s="77"/>
      <c r="J43" s="77"/>
      <c r="K43" s="72"/>
      <c r="L43" s="72"/>
      <c r="M43" s="72"/>
      <c r="N43" s="72"/>
      <c r="O43" s="72"/>
      <c r="P43" s="72"/>
      <c r="Q43" s="78"/>
    </row>
    <row r="44" spans="1:29" s="79" customFormat="1" ht="17.25" customHeight="1">
      <c r="A44" s="72"/>
      <c r="B44" s="72"/>
      <c r="C44" s="73"/>
      <c r="D44" s="74"/>
      <c r="E44" s="75"/>
      <c r="F44" s="76"/>
      <c r="G44" s="76"/>
      <c r="H44" s="72"/>
      <c r="I44" s="77"/>
      <c r="J44" s="77"/>
      <c r="K44" s="72"/>
      <c r="L44" s="72"/>
      <c r="M44" s="72"/>
      <c r="N44" s="72"/>
      <c r="O44" s="72"/>
      <c r="P44" s="72"/>
      <c r="Q44" s="78"/>
    </row>
    <row r="45" spans="1:29" s="79" customFormat="1" ht="17.25" customHeight="1">
      <c r="A45" s="72"/>
      <c r="B45" s="72"/>
      <c r="C45" s="73"/>
      <c r="D45" s="74"/>
      <c r="E45" s="75"/>
      <c r="F45" s="76"/>
      <c r="G45" s="76"/>
      <c r="H45" s="72"/>
      <c r="I45" s="77"/>
      <c r="J45" s="77"/>
      <c r="K45" s="72"/>
      <c r="L45" s="72"/>
      <c r="M45" s="72"/>
      <c r="N45" s="72"/>
      <c r="O45" s="72"/>
      <c r="P45" s="72"/>
      <c r="Q45" s="78"/>
    </row>
    <row r="46" spans="1:29" s="79" customFormat="1" ht="17.25" customHeight="1">
      <c r="A46" s="72"/>
      <c r="B46" s="72"/>
      <c r="C46" s="73"/>
      <c r="D46" s="74"/>
      <c r="E46" s="75"/>
      <c r="F46" s="76"/>
      <c r="G46" s="76"/>
      <c r="H46" s="72"/>
      <c r="I46" s="77"/>
      <c r="J46" s="77"/>
      <c r="K46" s="72"/>
      <c r="L46" s="72"/>
      <c r="M46" s="72"/>
      <c r="N46" s="72"/>
      <c r="O46" s="72"/>
      <c r="P46" s="72"/>
      <c r="Q46" s="78"/>
    </row>
    <row r="47" spans="1:29" s="79" customFormat="1" ht="17.25" customHeight="1">
      <c r="A47" s="72"/>
      <c r="B47" s="72"/>
      <c r="C47" s="73"/>
      <c r="D47" s="74"/>
      <c r="E47" s="75"/>
      <c r="F47" s="76"/>
      <c r="G47" s="76"/>
      <c r="H47" s="72"/>
      <c r="I47" s="77"/>
      <c r="J47" s="77"/>
      <c r="K47" s="72"/>
      <c r="L47" s="72"/>
      <c r="M47" s="72"/>
      <c r="N47" s="72"/>
      <c r="O47" s="72"/>
      <c r="P47" s="72"/>
      <c r="Q47" s="78"/>
    </row>
    <row r="48" spans="1:29" s="79" customFormat="1" ht="17.25" customHeight="1">
      <c r="A48" s="72"/>
      <c r="B48" s="72"/>
      <c r="C48" s="73"/>
      <c r="D48" s="74"/>
      <c r="E48" s="75"/>
      <c r="F48" s="76"/>
      <c r="G48" s="76"/>
      <c r="H48" s="72"/>
      <c r="I48" s="77"/>
      <c r="J48" s="77"/>
      <c r="K48" s="72"/>
      <c r="L48" s="72"/>
      <c r="M48" s="72"/>
      <c r="N48" s="72"/>
      <c r="O48" s="72"/>
      <c r="P48" s="72"/>
      <c r="Q48" s="78"/>
    </row>
    <row r="49" spans="1:17" s="79" customFormat="1" ht="17.25" customHeight="1">
      <c r="A49" s="72"/>
      <c r="B49" s="72"/>
      <c r="C49" s="73"/>
      <c r="D49" s="74"/>
      <c r="E49" s="75"/>
      <c r="F49" s="76"/>
      <c r="G49" s="76"/>
      <c r="H49" s="72"/>
      <c r="I49" s="77"/>
      <c r="J49" s="77"/>
      <c r="K49" s="72"/>
      <c r="L49" s="72"/>
      <c r="M49" s="72"/>
      <c r="N49" s="72"/>
      <c r="O49" s="72"/>
      <c r="P49" s="72"/>
      <c r="Q49" s="78"/>
    </row>
    <row r="50" spans="1:17" s="79" customFormat="1" ht="17.25" customHeight="1">
      <c r="A50" s="72"/>
      <c r="B50" s="72"/>
      <c r="C50" s="73"/>
      <c r="D50" s="74"/>
      <c r="E50" s="75"/>
      <c r="F50" s="76"/>
      <c r="G50" s="76"/>
      <c r="H50" s="72"/>
      <c r="I50" s="77"/>
      <c r="J50" s="77"/>
      <c r="K50" s="72"/>
      <c r="L50" s="72"/>
      <c r="M50" s="72"/>
      <c r="N50" s="72"/>
      <c r="O50" s="72"/>
      <c r="P50" s="72"/>
      <c r="Q50" s="78"/>
    </row>
    <row r="51" spans="1:17" s="79" customFormat="1" ht="17.25" customHeight="1">
      <c r="A51" s="72"/>
      <c r="B51" s="72"/>
      <c r="C51" s="73"/>
      <c r="D51" s="74"/>
      <c r="E51" s="75"/>
      <c r="F51" s="76"/>
      <c r="G51" s="76"/>
      <c r="H51" s="72"/>
      <c r="I51" s="77"/>
      <c r="J51" s="77"/>
      <c r="K51" s="72"/>
      <c r="L51" s="72"/>
      <c r="M51" s="72"/>
      <c r="N51" s="72"/>
      <c r="O51" s="72"/>
      <c r="P51" s="72"/>
      <c r="Q51" s="78"/>
    </row>
    <row r="52" spans="1:17" s="79" customFormat="1" ht="17.25" customHeight="1">
      <c r="A52" s="72"/>
      <c r="B52" s="72"/>
      <c r="C52" s="73"/>
      <c r="D52" s="74"/>
      <c r="E52" s="75"/>
      <c r="F52" s="76"/>
      <c r="G52" s="76"/>
      <c r="H52" s="72"/>
      <c r="I52" s="77"/>
      <c r="J52" s="77"/>
      <c r="K52" s="72"/>
      <c r="L52" s="72"/>
      <c r="M52" s="72"/>
      <c r="N52" s="72"/>
      <c r="O52" s="72"/>
      <c r="P52" s="72"/>
      <c r="Q52" s="78"/>
    </row>
    <row r="53" spans="1:17" s="79" customFormat="1" ht="17.25" customHeight="1">
      <c r="A53" s="72"/>
      <c r="B53" s="72"/>
      <c r="C53" s="73"/>
      <c r="D53" s="74"/>
      <c r="E53" s="75"/>
      <c r="F53" s="76"/>
      <c r="G53" s="76"/>
      <c r="H53" s="72"/>
      <c r="I53" s="77"/>
      <c r="J53" s="77"/>
      <c r="K53" s="72"/>
      <c r="L53" s="72"/>
      <c r="M53" s="72"/>
      <c r="N53" s="72"/>
      <c r="O53" s="72"/>
      <c r="P53" s="72"/>
      <c r="Q53" s="78"/>
    </row>
    <row r="54" spans="1:17" s="79" customFormat="1" ht="17.25" customHeight="1">
      <c r="A54" s="72"/>
      <c r="B54" s="72"/>
      <c r="C54" s="73"/>
      <c r="D54" s="74"/>
      <c r="E54" s="75"/>
      <c r="F54" s="76"/>
      <c r="G54" s="76"/>
      <c r="H54" s="72"/>
      <c r="I54" s="77"/>
      <c r="J54" s="77"/>
      <c r="K54" s="72"/>
      <c r="L54" s="72"/>
      <c r="M54" s="72"/>
      <c r="N54" s="72"/>
      <c r="O54" s="72"/>
      <c r="P54" s="72"/>
      <c r="Q54" s="78"/>
    </row>
    <row r="55" spans="1:17" s="79" customFormat="1" ht="17.25" customHeight="1">
      <c r="A55" s="72"/>
      <c r="B55" s="72"/>
      <c r="C55" s="73"/>
      <c r="D55" s="74"/>
      <c r="E55" s="75"/>
      <c r="F55" s="76"/>
      <c r="G55" s="76"/>
      <c r="H55" s="72"/>
      <c r="I55" s="77"/>
      <c r="J55" s="77"/>
      <c r="K55" s="72"/>
      <c r="L55" s="72"/>
      <c r="M55" s="72"/>
      <c r="N55" s="72"/>
      <c r="O55" s="72"/>
      <c r="P55" s="72"/>
      <c r="Q55" s="78"/>
    </row>
    <row r="56" spans="1:17" s="79" customFormat="1" ht="17.25" customHeight="1">
      <c r="A56" s="72"/>
      <c r="B56" s="72"/>
      <c r="C56" s="73"/>
      <c r="D56" s="74"/>
      <c r="E56" s="75"/>
      <c r="F56" s="76"/>
      <c r="G56" s="76"/>
      <c r="H56" s="72"/>
      <c r="I56" s="77"/>
      <c r="J56" s="77"/>
      <c r="K56" s="72"/>
      <c r="L56" s="72"/>
      <c r="M56" s="72"/>
      <c r="N56" s="72"/>
      <c r="O56" s="72"/>
      <c r="P56" s="72"/>
      <c r="Q56" s="78"/>
    </row>
    <row r="57" spans="1:17" s="79" customFormat="1" ht="17.25" customHeight="1">
      <c r="A57" s="72"/>
      <c r="B57" s="72"/>
      <c r="C57" s="73"/>
      <c r="D57" s="74"/>
      <c r="E57" s="75"/>
      <c r="F57" s="76"/>
      <c r="G57" s="76"/>
      <c r="H57" s="72"/>
      <c r="I57" s="77"/>
      <c r="J57" s="77"/>
      <c r="K57" s="72"/>
      <c r="L57" s="72"/>
      <c r="M57" s="72"/>
      <c r="N57" s="72"/>
      <c r="O57" s="72"/>
      <c r="P57" s="72"/>
      <c r="Q57" s="78"/>
    </row>
    <row r="58" spans="1:17" s="79" customFormat="1" ht="17.25" customHeight="1">
      <c r="A58" s="72"/>
      <c r="B58" s="72"/>
      <c r="C58" s="73"/>
      <c r="D58" s="74"/>
      <c r="E58" s="75"/>
      <c r="F58" s="76"/>
      <c r="G58" s="76"/>
      <c r="H58" s="72"/>
      <c r="I58" s="77"/>
      <c r="J58" s="77"/>
      <c r="K58" s="72"/>
      <c r="L58" s="72"/>
      <c r="M58" s="72"/>
      <c r="N58" s="72"/>
      <c r="O58" s="72"/>
      <c r="P58" s="72"/>
      <c r="Q58" s="78"/>
    </row>
    <row r="59" spans="1:17" s="79" customFormat="1" ht="17.25" customHeight="1">
      <c r="A59" s="72"/>
      <c r="B59" s="72"/>
      <c r="C59" s="73"/>
      <c r="D59" s="74"/>
      <c r="E59" s="75"/>
      <c r="F59" s="76"/>
      <c r="G59" s="76"/>
      <c r="H59" s="72"/>
      <c r="I59" s="77"/>
      <c r="J59" s="77"/>
      <c r="K59" s="72"/>
      <c r="L59" s="72"/>
      <c r="M59" s="72"/>
      <c r="N59" s="72"/>
      <c r="O59" s="72"/>
      <c r="P59" s="72"/>
      <c r="Q59" s="78"/>
    </row>
    <row r="60" spans="1:17" s="79" customFormat="1" ht="17.25" customHeight="1">
      <c r="A60" s="72"/>
      <c r="B60" s="72"/>
      <c r="C60" s="73"/>
      <c r="D60" s="74"/>
      <c r="E60" s="75"/>
      <c r="F60" s="76"/>
      <c r="G60" s="76"/>
      <c r="H60" s="72"/>
      <c r="I60" s="77"/>
      <c r="J60" s="77"/>
      <c r="K60" s="72"/>
      <c r="L60" s="72"/>
      <c r="M60" s="72"/>
      <c r="N60" s="72"/>
      <c r="O60" s="72"/>
      <c r="P60" s="72"/>
      <c r="Q60" s="78"/>
    </row>
    <row r="61" spans="1:17" s="79" customFormat="1" ht="17.25" customHeight="1">
      <c r="A61" s="72"/>
      <c r="B61" s="72"/>
      <c r="C61" s="73"/>
      <c r="D61" s="74"/>
      <c r="E61" s="75"/>
      <c r="F61" s="76"/>
      <c r="G61" s="76"/>
      <c r="H61" s="72"/>
      <c r="I61" s="77"/>
      <c r="J61" s="77"/>
      <c r="K61" s="72"/>
      <c r="L61" s="72"/>
      <c r="M61" s="72"/>
      <c r="N61" s="72"/>
      <c r="O61" s="72"/>
      <c r="P61" s="72"/>
      <c r="Q61" s="78"/>
    </row>
    <row r="62" spans="1:17" s="79" customFormat="1" ht="17.25" customHeight="1">
      <c r="A62" s="72"/>
      <c r="B62" s="72"/>
      <c r="C62" s="73"/>
      <c r="D62" s="74"/>
      <c r="E62" s="75"/>
      <c r="F62" s="76"/>
      <c r="G62" s="76"/>
      <c r="H62" s="72"/>
      <c r="I62" s="77"/>
      <c r="J62" s="77"/>
      <c r="K62" s="72"/>
      <c r="L62" s="72"/>
      <c r="M62" s="72"/>
      <c r="N62" s="72"/>
      <c r="O62" s="72"/>
      <c r="P62" s="72"/>
      <c r="Q62" s="78"/>
    </row>
    <row r="63" spans="1:17" s="79" customFormat="1" ht="17.25" customHeight="1">
      <c r="A63" s="72"/>
      <c r="B63" s="72"/>
      <c r="C63" s="73"/>
      <c r="D63" s="74"/>
      <c r="E63" s="75"/>
      <c r="F63" s="76"/>
      <c r="G63" s="76"/>
      <c r="H63" s="72"/>
      <c r="I63" s="77"/>
      <c r="J63" s="77"/>
      <c r="K63" s="72"/>
      <c r="L63" s="72"/>
      <c r="M63" s="72"/>
      <c r="N63" s="72"/>
      <c r="O63" s="72"/>
      <c r="P63" s="72"/>
      <c r="Q63" s="78"/>
    </row>
    <row r="64" spans="1:17" s="79" customFormat="1" ht="17.25" customHeight="1">
      <c r="A64" s="72"/>
      <c r="B64" s="72"/>
      <c r="C64" s="73"/>
      <c r="D64" s="74"/>
      <c r="E64" s="75"/>
      <c r="F64" s="76"/>
      <c r="G64" s="76"/>
      <c r="H64" s="72"/>
      <c r="I64" s="77"/>
      <c r="J64" s="77"/>
      <c r="K64" s="72"/>
      <c r="L64" s="72"/>
      <c r="M64" s="72"/>
      <c r="N64" s="72"/>
      <c r="O64" s="72"/>
      <c r="P64" s="72"/>
      <c r="Q64" s="78"/>
    </row>
    <row r="65" spans="1:17" s="79" customFormat="1" ht="17.25" customHeight="1">
      <c r="A65" s="72"/>
      <c r="B65" s="72"/>
      <c r="C65" s="73"/>
      <c r="D65" s="74"/>
      <c r="E65" s="75"/>
      <c r="F65" s="76"/>
      <c r="G65" s="76"/>
      <c r="H65" s="72"/>
      <c r="I65" s="77"/>
      <c r="J65" s="77"/>
      <c r="K65" s="72"/>
      <c r="L65" s="72"/>
      <c r="M65" s="72"/>
      <c r="N65" s="72"/>
      <c r="O65" s="72"/>
      <c r="P65" s="72"/>
      <c r="Q65" s="78"/>
    </row>
    <row r="66" spans="1:17" s="79" customFormat="1" ht="17.25" customHeight="1">
      <c r="A66" s="72"/>
      <c r="B66" s="72"/>
      <c r="C66" s="73"/>
      <c r="D66" s="74"/>
      <c r="E66" s="75"/>
      <c r="F66" s="76"/>
      <c r="G66" s="76"/>
      <c r="H66" s="72"/>
      <c r="I66" s="77"/>
      <c r="J66" s="77"/>
      <c r="K66" s="72"/>
      <c r="L66" s="72"/>
      <c r="M66" s="72"/>
      <c r="N66" s="72"/>
      <c r="O66" s="72"/>
      <c r="P66" s="72"/>
      <c r="Q66" s="78"/>
    </row>
    <row r="67" spans="1:17" s="79" customFormat="1" ht="17.25" customHeight="1">
      <c r="A67" s="72"/>
      <c r="B67" s="72"/>
      <c r="C67" s="73"/>
      <c r="D67" s="74"/>
      <c r="E67" s="75"/>
      <c r="F67" s="76"/>
      <c r="G67" s="76"/>
      <c r="H67" s="72"/>
      <c r="I67" s="77"/>
      <c r="J67" s="77"/>
      <c r="K67" s="72"/>
      <c r="L67" s="72"/>
      <c r="M67" s="72"/>
      <c r="N67" s="72"/>
      <c r="O67" s="72"/>
      <c r="P67" s="72"/>
      <c r="Q67" s="78"/>
    </row>
    <row r="68" spans="1:17" s="79" customFormat="1" ht="17.25" customHeight="1">
      <c r="A68" s="72"/>
      <c r="B68" s="72"/>
      <c r="C68" s="73"/>
      <c r="D68" s="74"/>
      <c r="E68" s="75"/>
      <c r="F68" s="76"/>
      <c r="G68" s="76"/>
      <c r="H68" s="72"/>
      <c r="I68" s="77"/>
      <c r="J68" s="77"/>
      <c r="K68" s="72"/>
      <c r="L68" s="72"/>
      <c r="M68" s="72"/>
      <c r="N68" s="72"/>
      <c r="O68" s="72"/>
      <c r="P68" s="72"/>
      <c r="Q68" s="78"/>
    </row>
    <row r="69" spans="1:17" s="79" customFormat="1" ht="17.25" customHeight="1">
      <c r="A69" s="72"/>
      <c r="B69" s="72"/>
      <c r="C69" s="73"/>
      <c r="D69" s="74"/>
      <c r="E69" s="75"/>
      <c r="F69" s="76"/>
      <c r="G69" s="76"/>
      <c r="H69" s="72"/>
      <c r="I69" s="77"/>
      <c r="J69" s="77"/>
      <c r="K69" s="72"/>
      <c r="L69" s="72"/>
      <c r="M69" s="72"/>
      <c r="N69" s="72"/>
      <c r="O69" s="72"/>
      <c r="P69" s="72"/>
      <c r="Q69" s="78"/>
    </row>
    <row r="70" spans="1:17" s="79" customFormat="1" ht="17.25" customHeight="1">
      <c r="A70" s="72"/>
      <c r="B70" s="72"/>
      <c r="C70" s="73"/>
      <c r="D70" s="74"/>
      <c r="E70" s="75"/>
      <c r="F70" s="76"/>
      <c r="G70" s="76"/>
      <c r="H70" s="72"/>
      <c r="I70" s="77"/>
      <c r="J70" s="77"/>
      <c r="K70" s="72"/>
      <c r="L70" s="72"/>
      <c r="M70" s="72"/>
      <c r="N70" s="72"/>
      <c r="O70" s="72"/>
      <c r="P70" s="72"/>
      <c r="Q70" s="78"/>
    </row>
    <row r="71" spans="1:17" s="79" customFormat="1" ht="17.25" customHeight="1">
      <c r="A71" s="72"/>
      <c r="B71" s="72"/>
      <c r="C71" s="73"/>
      <c r="D71" s="74"/>
      <c r="E71" s="75"/>
      <c r="F71" s="76"/>
      <c r="G71" s="76"/>
      <c r="H71" s="72"/>
      <c r="I71" s="77"/>
      <c r="J71" s="77"/>
      <c r="K71" s="72"/>
      <c r="L71" s="72"/>
      <c r="M71" s="72"/>
      <c r="N71" s="72"/>
      <c r="O71" s="72"/>
      <c r="P71" s="72"/>
      <c r="Q71" s="78"/>
    </row>
    <row r="72" spans="1:17" s="79" customFormat="1" ht="17.25" customHeight="1">
      <c r="A72" s="72"/>
      <c r="B72" s="72"/>
      <c r="C72" s="73"/>
      <c r="D72" s="74"/>
      <c r="E72" s="75"/>
      <c r="F72" s="76"/>
      <c r="G72" s="76"/>
      <c r="H72" s="72"/>
      <c r="I72" s="77"/>
      <c r="J72" s="77"/>
      <c r="K72" s="72"/>
      <c r="L72" s="72"/>
      <c r="M72" s="72"/>
      <c r="N72" s="72"/>
      <c r="O72" s="72"/>
      <c r="P72" s="72"/>
      <c r="Q72" s="78"/>
    </row>
    <row r="73" spans="1:17" s="79" customFormat="1" ht="17.25" customHeight="1">
      <c r="A73" s="72"/>
      <c r="B73" s="72"/>
      <c r="C73" s="73"/>
      <c r="D73" s="74"/>
      <c r="E73" s="75"/>
      <c r="F73" s="76"/>
      <c r="G73" s="76"/>
      <c r="H73" s="72"/>
      <c r="I73" s="77"/>
      <c r="J73" s="77"/>
      <c r="K73" s="72"/>
      <c r="L73" s="72"/>
      <c r="M73" s="72"/>
      <c r="N73" s="72"/>
      <c r="O73" s="72"/>
      <c r="P73" s="72"/>
      <c r="Q73" s="78"/>
    </row>
    <row r="74" spans="1:17" s="79" customFormat="1" ht="17.25" customHeight="1">
      <c r="A74" s="72"/>
      <c r="B74" s="72"/>
      <c r="C74" s="73"/>
      <c r="D74" s="74"/>
      <c r="E74" s="75"/>
      <c r="F74" s="76"/>
      <c r="G74" s="76"/>
      <c r="H74" s="72"/>
      <c r="I74" s="77"/>
      <c r="J74" s="77"/>
      <c r="K74" s="72"/>
      <c r="L74" s="72"/>
      <c r="M74" s="72"/>
      <c r="N74" s="72"/>
      <c r="O74" s="72"/>
      <c r="P74" s="72"/>
      <c r="Q74" s="78"/>
    </row>
    <row r="75" spans="1:17" s="79" customFormat="1" ht="17.25" customHeight="1">
      <c r="A75" s="72"/>
      <c r="B75" s="72"/>
      <c r="C75" s="73"/>
      <c r="D75" s="74"/>
      <c r="E75" s="75"/>
      <c r="F75" s="76"/>
      <c r="G75" s="76"/>
      <c r="H75" s="72"/>
      <c r="I75" s="77"/>
      <c r="J75" s="77"/>
      <c r="K75" s="72"/>
      <c r="L75" s="72"/>
      <c r="M75" s="72"/>
      <c r="N75" s="72"/>
      <c r="O75" s="72"/>
      <c r="P75" s="72"/>
      <c r="Q75" s="78"/>
    </row>
    <row r="76" spans="1:17" s="79" customFormat="1" ht="17.25" customHeight="1">
      <c r="A76" s="72"/>
      <c r="B76" s="72"/>
      <c r="C76" s="73"/>
      <c r="D76" s="74"/>
      <c r="E76" s="75"/>
      <c r="F76" s="76"/>
      <c r="G76" s="76"/>
      <c r="H76" s="72"/>
      <c r="I76" s="77"/>
      <c r="J76" s="77"/>
      <c r="K76" s="72"/>
      <c r="L76" s="72"/>
      <c r="M76" s="72"/>
      <c r="N76" s="72"/>
      <c r="O76" s="72"/>
      <c r="P76" s="72"/>
      <c r="Q76" s="78"/>
    </row>
    <row r="77" spans="1:17" s="79" customFormat="1" ht="17.25" customHeight="1">
      <c r="A77" s="72"/>
      <c r="B77" s="72"/>
      <c r="C77" s="73"/>
      <c r="D77" s="74"/>
      <c r="E77" s="75"/>
      <c r="F77" s="76"/>
      <c r="G77" s="76"/>
      <c r="H77" s="72"/>
      <c r="I77" s="77"/>
      <c r="J77" s="77"/>
      <c r="K77" s="72"/>
      <c r="L77" s="72"/>
      <c r="M77" s="72"/>
      <c r="N77" s="72"/>
      <c r="O77" s="72"/>
      <c r="P77" s="72"/>
      <c r="Q77" s="78"/>
    </row>
    <row r="78" spans="1:17" s="79" customFormat="1" ht="17.25" customHeight="1">
      <c r="A78" s="72"/>
      <c r="B78" s="72"/>
      <c r="C78" s="73"/>
      <c r="D78" s="74"/>
      <c r="E78" s="75"/>
      <c r="F78" s="76"/>
      <c r="G78" s="76"/>
      <c r="H78" s="72"/>
      <c r="I78" s="77"/>
      <c r="J78" s="77"/>
      <c r="K78" s="72"/>
      <c r="L78" s="72"/>
      <c r="M78" s="72"/>
      <c r="N78" s="72"/>
      <c r="O78" s="72"/>
      <c r="P78" s="72"/>
      <c r="Q78" s="78"/>
    </row>
    <row r="79" spans="1:17" s="79" customFormat="1" ht="17.25" customHeight="1">
      <c r="A79" s="72"/>
      <c r="B79" s="72"/>
      <c r="C79" s="73"/>
      <c r="D79" s="74"/>
      <c r="E79" s="75"/>
      <c r="F79" s="76"/>
      <c r="G79" s="76"/>
      <c r="H79" s="72"/>
      <c r="I79" s="77"/>
      <c r="J79" s="77"/>
      <c r="K79" s="72"/>
      <c r="L79" s="72"/>
      <c r="M79" s="72"/>
      <c r="N79" s="72"/>
      <c r="O79" s="72"/>
      <c r="P79" s="72"/>
      <c r="Q79" s="78"/>
    </row>
    <row r="80" spans="1:17" s="79" customFormat="1" ht="17.25" customHeight="1">
      <c r="A80" s="72"/>
      <c r="B80" s="72"/>
      <c r="C80" s="73"/>
      <c r="D80" s="74"/>
      <c r="E80" s="75"/>
      <c r="F80" s="76"/>
      <c r="G80" s="76"/>
      <c r="H80" s="72"/>
      <c r="I80" s="77"/>
      <c r="J80" s="77"/>
      <c r="K80" s="72"/>
      <c r="L80" s="72"/>
      <c r="M80" s="72"/>
      <c r="N80" s="72"/>
      <c r="O80" s="72"/>
      <c r="P80" s="72"/>
      <c r="Q80" s="78"/>
    </row>
    <row r="81" spans="1:17" s="79" customFormat="1" ht="17.25" customHeight="1">
      <c r="A81" s="72"/>
      <c r="B81" s="72"/>
      <c r="C81" s="73"/>
      <c r="D81" s="74"/>
      <c r="E81" s="75"/>
      <c r="F81" s="76"/>
      <c r="G81" s="76"/>
      <c r="H81" s="72"/>
      <c r="I81" s="77"/>
      <c r="J81" s="77"/>
      <c r="K81" s="72"/>
      <c r="L81" s="72"/>
      <c r="M81" s="72"/>
      <c r="N81" s="72"/>
      <c r="O81" s="72"/>
      <c r="P81" s="72"/>
      <c r="Q81" s="78"/>
    </row>
    <row r="82" spans="1:17" s="79" customFormat="1" ht="17.25" customHeight="1">
      <c r="A82" s="72"/>
      <c r="B82" s="72"/>
      <c r="C82" s="73"/>
      <c r="D82" s="74"/>
      <c r="E82" s="75"/>
      <c r="F82" s="76"/>
      <c r="G82" s="76"/>
      <c r="H82" s="72"/>
      <c r="I82" s="77"/>
      <c r="J82" s="77"/>
      <c r="K82" s="72"/>
      <c r="L82" s="72"/>
      <c r="M82" s="72"/>
      <c r="N82" s="72"/>
      <c r="O82" s="72"/>
      <c r="P82" s="72"/>
      <c r="Q82" s="78"/>
    </row>
    <row r="83" spans="1:17" s="79" customFormat="1" ht="17.25" customHeight="1">
      <c r="A83" s="72"/>
      <c r="B83" s="72"/>
      <c r="C83" s="73"/>
      <c r="D83" s="74"/>
      <c r="E83" s="75"/>
      <c r="F83" s="76"/>
      <c r="G83" s="76"/>
      <c r="H83" s="72"/>
      <c r="I83" s="77"/>
      <c r="J83" s="77"/>
      <c r="K83" s="72"/>
      <c r="L83" s="72"/>
      <c r="M83" s="72"/>
      <c r="N83" s="72"/>
      <c r="O83" s="72"/>
      <c r="P83" s="72"/>
      <c r="Q83" s="78"/>
    </row>
    <row r="84" spans="1:17" s="79" customFormat="1" ht="17.25" customHeight="1">
      <c r="A84" s="72"/>
      <c r="B84" s="72"/>
      <c r="C84" s="73"/>
      <c r="D84" s="74"/>
      <c r="E84" s="75"/>
      <c r="F84" s="76"/>
      <c r="G84" s="76"/>
      <c r="H84" s="72"/>
      <c r="I84" s="77"/>
      <c r="J84" s="77"/>
      <c r="K84" s="72"/>
      <c r="L84" s="72"/>
      <c r="M84" s="72"/>
      <c r="N84" s="72"/>
      <c r="O84" s="72"/>
      <c r="P84" s="72"/>
      <c r="Q84" s="78"/>
    </row>
    <row r="85" spans="1:17" s="79" customFormat="1" ht="17.25" customHeight="1">
      <c r="A85" s="72"/>
      <c r="B85" s="72"/>
      <c r="C85" s="73"/>
      <c r="D85" s="74"/>
      <c r="E85" s="75"/>
      <c r="F85" s="76"/>
      <c r="G85" s="76"/>
      <c r="H85" s="72"/>
      <c r="I85" s="77"/>
      <c r="J85" s="77"/>
      <c r="K85" s="72"/>
      <c r="L85" s="72"/>
      <c r="M85" s="72"/>
      <c r="N85" s="72"/>
      <c r="O85" s="72"/>
      <c r="P85" s="72"/>
      <c r="Q85" s="78"/>
    </row>
    <row r="86" spans="1:17" s="79" customFormat="1" ht="17.25" customHeight="1">
      <c r="A86" s="72"/>
      <c r="B86" s="72"/>
      <c r="C86" s="73"/>
      <c r="D86" s="74"/>
      <c r="E86" s="75"/>
      <c r="F86" s="76"/>
      <c r="G86" s="76"/>
      <c r="H86" s="72"/>
      <c r="I86" s="77"/>
      <c r="J86" s="77"/>
      <c r="K86" s="72"/>
      <c r="L86" s="72"/>
      <c r="M86" s="72"/>
      <c r="N86" s="72"/>
      <c r="O86" s="72"/>
      <c r="P86" s="72"/>
      <c r="Q86" s="78"/>
    </row>
    <row r="87" spans="1:17" s="79" customFormat="1" ht="17.25" customHeight="1">
      <c r="A87" s="72"/>
      <c r="B87" s="72"/>
      <c r="C87" s="73"/>
      <c r="D87" s="74"/>
      <c r="E87" s="75"/>
      <c r="F87" s="76"/>
      <c r="G87" s="76"/>
      <c r="H87" s="72"/>
      <c r="I87" s="77"/>
      <c r="J87" s="77"/>
      <c r="K87" s="72"/>
      <c r="L87" s="72"/>
      <c r="M87" s="72"/>
      <c r="N87" s="72"/>
      <c r="O87" s="72"/>
      <c r="P87" s="72"/>
      <c r="Q87" s="78"/>
    </row>
    <row r="88" spans="1:17" s="79" customFormat="1" ht="17.25" customHeight="1">
      <c r="C88" s="80"/>
      <c r="D88" s="81"/>
      <c r="E88" s="81"/>
      <c r="F88" s="81"/>
      <c r="G88" s="81"/>
      <c r="H88" s="82"/>
    </row>
    <row r="89" spans="1:17" s="79" customFormat="1" ht="17.25" customHeight="1">
      <c r="C89" s="80"/>
      <c r="D89" s="81"/>
      <c r="E89" s="81"/>
      <c r="F89" s="81"/>
      <c r="G89" s="81"/>
      <c r="H89" s="82"/>
    </row>
    <row r="90" spans="1:17" s="79" customFormat="1" ht="17.25" customHeight="1">
      <c r="C90" s="80"/>
      <c r="D90" s="81"/>
      <c r="E90" s="81"/>
      <c r="F90" s="81"/>
      <c r="G90" s="81"/>
      <c r="H90" s="82"/>
    </row>
    <row r="91" spans="1:17" s="79" customFormat="1" ht="17.25" customHeight="1">
      <c r="C91" s="80"/>
      <c r="D91" s="81"/>
      <c r="E91" s="81"/>
      <c r="F91" s="81"/>
      <c r="G91" s="81"/>
      <c r="H91" s="82"/>
    </row>
    <row r="92" spans="1:17" s="79" customFormat="1" ht="17.25" customHeight="1">
      <c r="C92" s="80"/>
      <c r="D92" s="81"/>
      <c r="E92" s="81"/>
      <c r="F92" s="81"/>
      <c r="G92" s="81"/>
      <c r="H92" s="82"/>
    </row>
    <row r="93" spans="1:17" s="79" customFormat="1" ht="17.25" customHeight="1">
      <c r="C93" s="80"/>
      <c r="D93" s="81"/>
      <c r="E93" s="81"/>
      <c r="F93" s="81"/>
      <c r="G93" s="81"/>
      <c r="H93" s="82"/>
    </row>
    <row r="94" spans="1:17" s="79" customFormat="1" ht="17.25" customHeight="1">
      <c r="C94" s="80"/>
      <c r="D94" s="81"/>
      <c r="E94" s="81"/>
      <c r="F94" s="81"/>
      <c r="G94" s="81"/>
      <c r="H94" s="82"/>
    </row>
    <row r="95" spans="1:17" s="79" customFormat="1" ht="17.25" customHeight="1">
      <c r="C95" s="80"/>
      <c r="D95" s="81"/>
      <c r="E95" s="81"/>
      <c r="F95" s="81"/>
      <c r="G95" s="81"/>
      <c r="H95" s="82"/>
    </row>
    <row r="96" spans="1:17" s="79" customFormat="1" ht="17.25" customHeight="1">
      <c r="C96" s="80"/>
      <c r="D96" s="81"/>
      <c r="E96" s="81"/>
      <c r="F96" s="81"/>
      <c r="G96" s="81"/>
      <c r="H96" s="82"/>
    </row>
    <row r="97" spans="3:8" s="79" customFormat="1" ht="17.25" customHeight="1">
      <c r="C97" s="80"/>
      <c r="D97" s="81"/>
      <c r="E97" s="81"/>
      <c r="F97" s="81"/>
      <c r="G97" s="81"/>
      <c r="H97" s="82"/>
    </row>
    <row r="98" spans="3:8" s="79" customFormat="1" ht="17.25" customHeight="1">
      <c r="C98" s="80"/>
      <c r="D98" s="81"/>
      <c r="E98" s="81"/>
      <c r="F98" s="81"/>
      <c r="G98" s="81"/>
      <c r="H98" s="82"/>
    </row>
    <row r="99" spans="3:8" s="79" customFormat="1" ht="17.25" customHeight="1">
      <c r="C99" s="80"/>
      <c r="D99" s="81"/>
      <c r="E99" s="81"/>
      <c r="F99" s="81"/>
      <c r="G99" s="81"/>
      <c r="H99" s="82"/>
    </row>
    <row r="100" spans="3:8" s="79" customFormat="1" ht="17.25" customHeight="1">
      <c r="C100" s="80"/>
      <c r="D100" s="81"/>
      <c r="E100" s="81"/>
      <c r="F100" s="81"/>
      <c r="G100" s="81"/>
      <c r="H100" s="82"/>
    </row>
    <row r="101" spans="3:8" s="79" customFormat="1" ht="17.25" customHeight="1">
      <c r="C101" s="80"/>
      <c r="D101" s="81"/>
      <c r="E101" s="81"/>
      <c r="F101" s="81"/>
      <c r="G101" s="81"/>
      <c r="H101" s="82"/>
    </row>
    <row r="102" spans="3:8" s="79" customFormat="1" ht="17.25" customHeight="1">
      <c r="C102" s="80"/>
      <c r="D102" s="81"/>
      <c r="E102" s="81"/>
      <c r="F102" s="81"/>
      <c r="G102" s="81"/>
      <c r="H102" s="82"/>
    </row>
    <row r="103" spans="3:8" s="79" customFormat="1" ht="17.25" customHeight="1">
      <c r="C103" s="80"/>
      <c r="D103" s="81"/>
      <c r="E103" s="81"/>
      <c r="F103" s="81"/>
      <c r="G103" s="81"/>
      <c r="H103" s="82"/>
    </row>
    <row r="104" spans="3:8" s="79" customFormat="1" ht="17.25" customHeight="1">
      <c r="C104" s="80"/>
      <c r="D104" s="81"/>
      <c r="E104" s="81"/>
      <c r="F104" s="81"/>
      <c r="G104" s="81"/>
      <c r="H104" s="82"/>
    </row>
    <row r="105" spans="3:8" s="79" customFormat="1" ht="17.25" customHeight="1">
      <c r="C105" s="80"/>
      <c r="D105" s="81"/>
      <c r="E105" s="81"/>
      <c r="F105" s="81"/>
      <c r="G105" s="81"/>
      <c r="H105" s="82"/>
    </row>
    <row r="106" spans="3:8" s="79" customFormat="1" ht="17.25" customHeight="1">
      <c r="C106" s="80"/>
      <c r="D106" s="81"/>
      <c r="E106" s="81"/>
      <c r="F106" s="81"/>
      <c r="G106" s="81"/>
      <c r="H106" s="82"/>
    </row>
    <row r="107" spans="3:8" s="79" customFormat="1" ht="17.25" customHeight="1">
      <c r="C107" s="80"/>
      <c r="D107" s="81"/>
      <c r="E107" s="81"/>
      <c r="F107" s="81"/>
      <c r="G107" s="81"/>
      <c r="H107" s="82"/>
    </row>
    <row r="108" spans="3:8" s="79" customFormat="1" ht="17.25" customHeight="1">
      <c r="C108" s="80"/>
      <c r="D108" s="81"/>
      <c r="E108" s="81"/>
      <c r="F108" s="81"/>
      <c r="G108" s="81"/>
      <c r="H108" s="82"/>
    </row>
    <row r="109" spans="3:8" s="79" customFormat="1" ht="17.25" customHeight="1">
      <c r="C109" s="80"/>
      <c r="D109" s="81"/>
      <c r="E109" s="81"/>
      <c r="F109" s="81"/>
      <c r="G109" s="81"/>
      <c r="H109" s="82"/>
    </row>
    <row r="110" spans="3:8" s="79" customFormat="1" ht="17.25" customHeight="1">
      <c r="C110" s="80"/>
      <c r="D110" s="81"/>
      <c r="E110" s="81"/>
      <c r="F110" s="81"/>
      <c r="G110" s="81"/>
      <c r="H110" s="82"/>
    </row>
    <row r="111" spans="3:8" s="79" customFormat="1" ht="17.25" customHeight="1">
      <c r="C111" s="80"/>
      <c r="D111" s="81"/>
      <c r="E111" s="81"/>
      <c r="F111" s="81"/>
      <c r="G111" s="81"/>
      <c r="H111" s="82"/>
    </row>
    <row r="112" spans="3:8" s="79" customFormat="1" ht="17.25" customHeight="1">
      <c r="C112" s="80"/>
      <c r="D112" s="81"/>
      <c r="E112" s="81"/>
      <c r="F112" s="81"/>
      <c r="G112" s="81"/>
      <c r="H112" s="82"/>
    </row>
    <row r="113" spans="3:8" s="79" customFormat="1" ht="17.25" customHeight="1">
      <c r="C113" s="80"/>
      <c r="D113" s="81"/>
      <c r="E113" s="81"/>
      <c r="F113" s="81"/>
      <c r="G113" s="81"/>
      <c r="H113" s="82"/>
    </row>
    <row r="114" spans="3:8" s="79" customFormat="1" ht="17.25" customHeight="1">
      <c r="C114" s="80"/>
      <c r="D114" s="81"/>
      <c r="E114" s="81"/>
      <c r="F114" s="81"/>
      <c r="G114" s="81"/>
      <c r="H114" s="82"/>
    </row>
    <row r="115" spans="3:8" s="79" customFormat="1" ht="17.25" customHeight="1">
      <c r="C115" s="80"/>
      <c r="D115" s="81"/>
      <c r="E115" s="81"/>
      <c r="F115" s="81"/>
      <c r="G115" s="81"/>
      <c r="H115" s="82"/>
    </row>
    <row r="116" spans="3:8" s="79" customFormat="1" ht="17.25" customHeight="1">
      <c r="C116" s="80"/>
      <c r="D116" s="81"/>
      <c r="E116" s="81"/>
      <c r="F116" s="81"/>
      <c r="G116" s="81"/>
      <c r="H116" s="82"/>
    </row>
    <row r="117" spans="3:8" s="79" customFormat="1" ht="17.25" customHeight="1">
      <c r="C117" s="80"/>
      <c r="D117" s="81"/>
      <c r="E117" s="81"/>
      <c r="F117" s="81"/>
      <c r="G117" s="81"/>
      <c r="H117" s="82"/>
    </row>
    <row r="118" spans="3:8" s="79" customFormat="1" ht="17.25" customHeight="1">
      <c r="C118" s="80"/>
      <c r="D118" s="81"/>
      <c r="E118" s="81"/>
      <c r="F118" s="81"/>
      <c r="G118" s="81"/>
      <c r="H118" s="82"/>
    </row>
    <row r="119" spans="3:8" s="79" customFormat="1" ht="17.25" customHeight="1">
      <c r="C119" s="80"/>
      <c r="D119" s="81"/>
      <c r="E119" s="81"/>
      <c r="F119" s="81"/>
      <c r="G119" s="81"/>
      <c r="H119" s="82"/>
    </row>
    <row r="120" spans="3:8" s="79" customFormat="1" ht="17.25" customHeight="1">
      <c r="C120" s="80"/>
      <c r="D120" s="81"/>
      <c r="E120" s="81"/>
      <c r="F120" s="81"/>
      <c r="G120" s="81"/>
      <c r="H120" s="82"/>
    </row>
    <row r="121" spans="3:8" s="79" customFormat="1" ht="17.25" customHeight="1">
      <c r="C121" s="80"/>
      <c r="D121" s="81"/>
      <c r="E121" s="81"/>
      <c r="F121" s="81"/>
      <c r="G121" s="81"/>
      <c r="H121" s="82"/>
    </row>
    <row r="122" spans="3:8" s="79" customFormat="1" ht="17.25" customHeight="1">
      <c r="C122" s="80"/>
      <c r="D122" s="81"/>
      <c r="E122" s="81"/>
      <c r="F122" s="81"/>
      <c r="G122" s="81"/>
      <c r="H122" s="82"/>
    </row>
    <row r="123" spans="3:8" s="79" customFormat="1" ht="17.25" customHeight="1">
      <c r="C123" s="80"/>
      <c r="D123" s="81"/>
      <c r="E123" s="81"/>
      <c r="F123" s="81"/>
      <c r="G123" s="81"/>
      <c r="H123" s="82"/>
    </row>
    <row r="124" spans="3:8" s="79" customFormat="1" ht="17.25" customHeight="1">
      <c r="C124" s="80"/>
      <c r="D124" s="81"/>
      <c r="E124" s="81"/>
      <c r="F124" s="81"/>
      <c r="G124" s="81"/>
      <c r="H124" s="82"/>
    </row>
    <row r="125" spans="3:8" s="79" customFormat="1" ht="17.25" customHeight="1">
      <c r="C125" s="80"/>
      <c r="D125" s="81"/>
      <c r="E125" s="81"/>
      <c r="F125" s="81"/>
      <c r="G125" s="81"/>
      <c r="H125" s="82"/>
    </row>
    <row r="126" spans="3:8" s="79" customFormat="1" ht="17.25" customHeight="1">
      <c r="C126" s="80"/>
      <c r="D126" s="81"/>
      <c r="E126" s="81"/>
      <c r="F126" s="81"/>
      <c r="G126" s="81"/>
      <c r="H126" s="82"/>
    </row>
    <row r="127" spans="3:8" s="79" customFormat="1" ht="17.25" customHeight="1">
      <c r="C127" s="80"/>
      <c r="D127" s="81"/>
      <c r="E127" s="81"/>
      <c r="F127" s="81"/>
      <c r="G127" s="81"/>
      <c r="H127" s="82"/>
    </row>
    <row r="128" spans="3:8" s="79" customFormat="1" ht="17.25" customHeight="1">
      <c r="C128" s="80"/>
      <c r="D128" s="81"/>
      <c r="E128" s="81"/>
      <c r="F128" s="81"/>
      <c r="G128" s="81"/>
      <c r="H128" s="82"/>
    </row>
    <row r="129" spans="3:8" s="79" customFormat="1" ht="17.25" customHeight="1">
      <c r="C129" s="80"/>
      <c r="D129" s="81"/>
      <c r="E129" s="81"/>
      <c r="F129" s="81"/>
      <c r="G129" s="81"/>
      <c r="H129" s="82"/>
    </row>
    <row r="130" spans="3:8" s="79" customFormat="1" ht="17.25" customHeight="1">
      <c r="C130" s="80"/>
      <c r="D130" s="81"/>
      <c r="E130" s="81"/>
      <c r="F130" s="81"/>
      <c r="G130" s="81"/>
      <c r="H130" s="82"/>
    </row>
    <row r="131" spans="3:8" s="79" customFormat="1" ht="17.25" customHeight="1">
      <c r="C131" s="80"/>
      <c r="D131" s="81"/>
      <c r="E131" s="81"/>
      <c r="F131" s="81"/>
      <c r="G131" s="81"/>
      <c r="H131" s="82"/>
    </row>
    <row r="132" spans="3:8" s="79" customFormat="1" ht="17.25" customHeight="1">
      <c r="C132" s="80"/>
      <c r="D132" s="81"/>
      <c r="E132" s="81"/>
      <c r="F132" s="81"/>
      <c r="G132" s="81"/>
      <c r="H132" s="82"/>
    </row>
    <row r="133" spans="3:8" s="79" customFormat="1" ht="17.25" customHeight="1">
      <c r="C133" s="80"/>
      <c r="D133" s="81"/>
      <c r="E133" s="81"/>
      <c r="F133" s="81"/>
      <c r="G133" s="81"/>
      <c r="H133" s="82"/>
    </row>
    <row r="134" spans="3:8" s="79" customFormat="1" ht="17.25" customHeight="1">
      <c r="C134" s="80"/>
      <c r="D134" s="81"/>
      <c r="E134" s="81"/>
      <c r="F134" s="81"/>
      <c r="G134" s="81"/>
      <c r="H134" s="82"/>
    </row>
    <row r="135" spans="3:8" s="79" customFormat="1" ht="17.25" customHeight="1">
      <c r="C135" s="80"/>
      <c r="D135" s="81"/>
      <c r="E135" s="81"/>
      <c r="F135" s="81"/>
      <c r="G135" s="81"/>
      <c r="H135" s="82"/>
    </row>
    <row r="136" spans="3:8" s="79" customFormat="1" ht="17.25" customHeight="1">
      <c r="C136" s="80"/>
      <c r="D136" s="81"/>
      <c r="E136" s="81"/>
      <c r="F136" s="81"/>
      <c r="G136" s="81"/>
      <c r="H136" s="82"/>
    </row>
    <row r="137" spans="3:8" s="79" customFormat="1" ht="17.25" customHeight="1">
      <c r="C137" s="80"/>
      <c r="D137" s="81"/>
      <c r="E137" s="81"/>
      <c r="F137" s="81"/>
      <c r="G137" s="81"/>
      <c r="H137" s="82"/>
    </row>
    <row r="138" spans="3:8" s="79" customFormat="1" ht="17.25" customHeight="1">
      <c r="C138" s="80"/>
      <c r="D138" s="81"/>
      <c r="E138" s="81"/>
      <c r="F138" s="81"/>
      <c r="G138" s="81"/>
      <c r="H138" s="82"/>
    </row>
    <row r="139" spans="3:8" s="79" customFormat="1" ht="17.25" customHeight="1">
      <c r="C139" s="80"/>
      <c r="D139" s="81"/>
      <c r="E139" s="81"/>
      <c r="F139" s="81"/>
      <c r="G139" s="81"/>
      <c r="H139" s="82"/>
    </row>
    <row r="140" spans="3:8" s="79" customFormat="1" ht="17.25" customHeight="1">
      <c r="C140" s="80"/>
      <c r="D140" s="81"/>
      <c r="E140" s="81"/>
      <c r="F140" s="81"/>
      <c r="G140" s="81"/>
      <c r="H140" s="82"/>
    </row>
    <row r="141" spans="3:8" s="79" customFormat="1" ht="17.25" customHeight="1">
      <c r="C141" s="80"/>
      <c r="D141" s="81"/>
      <c r="E141" s="81"/>
      <c r="F141" s="81"/>
      <c r="G141" s="81"/>
      <c r="H141" s="82"/>
    </row>
    <row r="142" spans="3:8" s="79" customFormat="1" ht="17.25" customHeight="1">
      <c r="C142" s="80"/>
      <c r="D142" s="81"/>
      <c r="E142" s="81"/>
      <c r="F142" s="81"/>
      <c r="G142" s="81"/>
      <c r="H142" s="82"/>
    </row>
    <row r="143" spans="3:8" s="79" customFormat="1" ht="17.25" customHeight="1">
      <c r="C143" s="80"/>
      <c r="D143" s="81"/>
      <c r="E143" s="81"/>
      <c r="F143" s="81"/>
      <c r="G143" s="81"/>
      <c r="H143" s="82"/>
    </row>
    <row r="144" spans="3:8" s="79" customFormat="1" ht="17.25" customHeight="1">
      <c r="C144" s="80"/>
      <c r="D144" s="81"/>
      <c r="E144" s="81"/>
      <c r="F144" s="81"/>
      <c r="G144" s="81"/>
      <c r="H144" s="82"/>
    </row>
    <row r="145" spans="2:8" s="79" customFormat="1" ht="17.25" customHeight="1">
      <c r="C145" s="80"/>
      <c r="D145" s="81"/>
      <c r="E145" s="81"/>
      <c r="F145" s="81"/>
      <c r="G145" s="81"/>
      <c r="H145" s="82"/>
    </row>
    <row r="146" spans="2:8" s="79" customFormat="1" ht="17.25" customHeight="1">
      <c r="C146" s="80"/>
      <c r="D146" s="81"/>
      <c r="E146" s="81"/>
      <c r="F146" s="81"/>
      <c r="G146" s="81"/>
      <c r="H146" s="82"/>
    </row>
    <row r="147" spans="2:8" s="79" customFormat="1" ht="17.25" customHeight="1">
      <c r="C147" s="80"/>
      <c r="D147" s="81"/>
      <c r="E147" s="81"/>
      <c r="F147" s="81"/>
      <c r="G147" s="81"/>
      <c r="H147" s="82"/>
    </row>
    <row r="148" spans="2:8" s="79" customFormat="1" ht="17.25" customHeight="1">
      <c r="C148" s="80"/>
      <c r="D148" s="81"/>
      <c r="E148" s="81"/>
      <c r="F148" s="81"/>
      <c r="G148" s="81"/>
      <c r="H148" s="82"/>
    </row>
    <row r="149" spans="2:8" s="79" customFormat="1" ht="17.25" customHeight="1">
      <c r="C149" s="80"/>
      <c r="D149" s="81"/>
      <c r="E149" s="81"/>
      <c r="F149" s="81"/>
      <c r="G149" s="81"/>
      <c r="H149" s="82"/>
    </row>
    <row r="150" spans="2:8" s="79" customFormat="1" ht="17.25" customHeight="1">
      <c r="C150" s="80"/>
      <c r="D150" s="81"/>
      <c r="E150" s="81"/>
      <c r="F150" s="81"/>
      <c r="G150" s="81"/>
      <c r="H150" s="82"/>
    </row>
    <row r="151" spans="2:8" s="79" customFormat="1" ht="17.25" customHeight="1">
      <c r="C151" s="80"/>
      <c r="D151" s="81"/>
      <c r="E151" s="81"/>
      <c r="F151" s="81"/>
      <c r="G151" s="81"/>
      <c r="H151" s="82"/>
    </row>
    <row r="152" spans="2:8" s="79" customFormat="1" ht="17.25" customHeight="1">
      <c r="C152" s="80"/>
      <c r="D152" s="81"/>
      <c r="E152" s="81"/>
      <c r="F152" s="81"/>
      <c r="G152" s="81"/>
      <c r="H152" s="82"/>
    </row>
    <row r="153" spans="2:8" s="79" customFormat="1" ht="17.25" customHeight="1">
      <c r="C153" s="80"/>
      <c r="D153" s="81"/>
      <c r="E153" s="81"/>
      <c r="F153" s="81"/>
      <c r="G153" s="81"/>
      <c r="H153" s="82"/>
    </row>
    <row r="154" spans="2:8" s="79" customFormat="1" ht="17.25" customHeight="1">
      <c r="C154" s="80"/>
      <c r="D154" s="81"/>
      <c r="E154" s="81"/>
      <c r="F154" s="81"/>
      <c r="G154" s="81"/>
      <c r="H154" s="82"/>
    </row>
    <row r="155" spans="2:8" s="79" customFormat="1" ht="17.25" customHeight="1">
      <c r="C155" s="80"/>
      <c r="D155" s="81"/>
      <c r="E155" s="81"/>
      <c r="F155" s="81"/>
      <c r="G155" s="81"/>
      <c r="H155" s="82"/>
    </row>
    <row r="156" spans="2:8" s="79" customFormat="1" ht="17.25" customHeight="1">
      <c r="C156" s="80"/>
      <c r="D156" s="81"/>
      <c r="E156" s="81"/>
      <c r="F156" s="81"/>
      <c r="G156" s="81"/>
      <c r="H156" s="82"/>
    </row>
    <row r="157" spans="2:8" s="79" customFormat="1" ht="17.25" customHeight="1">
      <c r="C157" s="80"/>
      <c r="D157" s="81"/>
      <c r="E157" s="81"/>
      <c r="F157" s="81"/>
      <c r="G157" s="81"/>
      <c r="H157" s="82"/>
    </row>
    <row r="158" spans="2:8" s="79" customFormat="1" ht="17.25" customHeight="1">
      <c r="C158" s="80"/>
      <c r="D158" s="81"/>
      <c r="E158" s="81"/>
      <c r="F158" s="81"/>
      <c r="G158" s="81"/>
      <c r="H158" s="82"/>
    </row>
    <row r="159" spans="2:8" s="79" customFormat="1" ht="17.25" customHeight="1">
      <c r="B159" s="77"/>
      <c r="C159" s="80"/>
      <c r="D159" s="81"/>
      <c r="E159" s="81"/>
      <c r="F159" s="81"/>
      <c r="G159" s="81"/>
    </row>
    <row r="160" spans="2:8" s="79" customFormat="1" ht="17.25" customHeight="1">
      <c r="C160" s="80"/>
      <c r="D160" s="81"/>
      <c r="E160" s="81"/>
      <c r="F160" s="81"/>
      <c r="G160" s="81"/>
    </row>
    <row r="161" spans="3:7" s="79" customFormat="1" ht="17.25" customHeight="1">
      <c r="C161" s="80"/>
      <c r="D161" s="81"/>
      <c r="E161" s="81"/>
      <c r="F161" s="81"/>
      <c r="G161" s="81"/>
    </row>
    <row r="162" spans="3:7" s="79" customFormat="1" ht="17.25" customHeight="1">
      <c r="C162" s="80"/>
      <c r="D162" s="81"/>
      <c r="E162" s="81"/>
      <c r="F162" s="81"/>
      <c r="G162" s="81"/>
    </row>
    <row r="163" spans="3:7" s="79" customFormat="1" ht="17.25" customHeight="1">
      <c r="C163" s="80"/>
      <c r="D163" s="81"/>
      <c r="E163" s="81"/>
      <c r="F163" s="81"/>
      <c r="G163" s="81"/>
    </row>
    <row r="164" spans="3:7" s="79" customFormat="1" ht="17.25" customHeight="1">
      <c r="C164" s="80"/>
      <c r="D164" s="81"/>
      <c r="E164" s="81"/>
      <c r="F164" s="81"/>
      <c r="G164" s="81"/>
    </row>
    <row r="165" spans="3:7" s="79" customFormat="1" ht="17.25" customHeight="1">
      <c r="C165" s="80"/>
      <c r="D165" s="81"/>
      <c r="E165" s="81"/>
      <c r="F165" s="81"/>
      <c r="G165" s="81"/>
    </row>
    <row r="166" spans="3:7" s="79" customFormat="1" ht="17.25" customHeight="1">
      <c r="C166" s="80"/>
      <c r="D166" s="81"/>
      <c r="E166" s="81"/>
      <c r="F166" s="81"/>
      <c r="G166" s="81"/>
    </row>
    <row r="167" spans="3:7" s="79" customFormat="1" ht="17.25" customHeight="1">
      <c r="C167" s="80"/>
      <c r="D167" s="81"/>
      <c r="E167" s="81"/>
      <c r="F167" s="81"/>
      <c r="G167" s="81"/>
    </row>
    <row r="168" spans="3:7" s="79" customFormat="1" ht="17.25" customHeight="1">
      <c r="C168" s="80"/>
      <c r="D168" s="81"/>
      <c r="E168" s="81"/>
      <c r="F168" s="81"/>
      <c r="G168" s="81"/>
    </row>
    <row r="169" spans="3:7" s="79" customFormat="1" ht="17.25" customHeight="1">
      <c r="C169" s="80"/>
      <c r="D169" s="81"/>
      <c r="E169" s="81"/>
      <c r="F169" s="81"/>
      <c r="G169" s="81"/>
    </row>
    <row r="170" spans="3:7" s="79" customFormat="1" ht="17.25" customHeight="1">
      <c r="C170" s="80"/>
      <c r="D170" s="81"/>
      <c r="E170" s="81"/>
      <c r="F170" s="81"/>
      <c r="G170" s="81"/>
    </row>
    <row r="171" spans="3:7" s="79" customFormat="1" ht="17.25" customHeight="1">
      <c r="C171" s="80"/>
      <c r="D171" s="81"/>
      <c r="E171" s="81"/>
      <c r="F171" s="81"/>
      <c r="G171" s="81"/>
    </row>
    <row r="172" spans="3:7" s="79" customFormat="1" ht="17.25" customHeight="1">
      <c r="C172" s="80"/>
      <c r="D172" s="81"/>
      <c r="E172" s="81"/>
      <c r="F172" s="81"/>
      <c r="G172" s="81"/>
    </row>
    <row r="173" spans="3:7" s="79" customFormat="1" ht="17.25" customHeight="1">
      <c r="C173" s="80"/>
      <c r="D173" s="81"/>
      <c r="E173" s="81"/>
      <c r="F173" s="81"/>
      <c r="G173" s="81"/>
    </row>
    <row r="174" spans="3:7" s="79" customFormat="1" ht="17.25" customHeight="1">
      <c r="C174" s="80"/>
      <c r="D174" s="81"/>
      <c r="E174" s="81"/>
      <c r="F174" s="81"/>
      <c r="G174" s="81"/>
    </row>
    <row r="175" spans="3:7" s="79" customFormat="1" ht="17.25" customHeight="1">
      <c r="C175" s="80"/>
      <c r="D175" s="81"/>
      <c r="E175" s="81"/>
      <c r="F175" s="81"/>
      <c r="G175" s="81"/>
    </row>
    <row r="176" spans="3:7" s="79" customFormat="1" ht="17.25" customHeight="1">
      <c r="C176" s="80"/>
      <c r="D176" s="81"/>
      <c r="E176" s="81"/>
      <c r="F176" s="81"/>
      <c r="G176" s="81"/>
    </row>
    <row r="177" spans="3:7" s="79" customFormat="1" ht="17.25" customHeight="1">
      <c r="C177" s="80"/>
      <c r="D177" s="81"/>
      <c r="E177" s="81"/>
      <c r="F177" s="81"/>
      <c r="G177" s="81"/>
    </row>
    <row r="178" spans="3:7" s="79" customFormat="1" ht="17.25" customHeight="1">
      <c r="C178" s="80"/>
      <c r="D178" s="81"/>
      <c r="E178" s="81"/>
      <c r="F178" s="81"/>
      <c r="G178" s="81"/>
    </row>
    <row r="179" spans="3:7" s="79" customFormat="1" ht="17.25" customHeight="1">
      <c r="C179" s="80"/>
      <c r="D179" s="81"/>
      <c r="E179" s="81"/>
      <c r="F179" s="81"/>
      <c r="G179" s="81"/>
    </row>
    <row r="180" spans="3:7" s="79" customFormat="1" ht="17.25" customHeight="1">
      <c r="C180" s="80"/>
      <c r="D180" s="81"/>
      <c r="E180" s="81"/>
      <c r="F180" s="81"/>
      <c r="G180" s="81"/>
    </row>
    <row r="181" spans="3:7" s="79" customFormat="1" ht="17.25" customHeight="1">
      <c r="C181" s="80"/>
      <c r="D181" s="81"/>
      <c r="E181" s="81"/>
      <c r="F181" s="81"/>
      <c r="G181" s="81"/>
    </row>
    <row r="182" spans="3:7" s="79" customFormat="1" ht="17.25" customHeight="1">
      <c r="C182" s="80"/>
      <c r="D182" s="81"/>
      <c r="E182" s="81"/>
      <c r="F182" s="81"/>
      <c r="G182" s="81"/>
    </row>
    <row r="183" spans="3:7" s="79" customFormat="1" ht="17.25" customHeight="1">
      <c r="C183" s="80"/>
      <c r="D183" s="81"/>
      <c r="E183" s="81"/>
      <c r="F183" s="81"/>
      <c r="G183" s="81"/>
    </row>
    <row r="184" spans="3:7" s="79" customFormat="1" ht="17.25" customHeight="1">
      <c r="C184" s="80"/>
      <c r="D184" s="81"/>
      <c r="E184" s="81"/>
      <c r="F184" s="81"/>
      <c r="G184" s="81"/>
    </row>
    <row r="185" spans="3:7" s="79" customFormat="1" ht="17.25" customHeight="1">
      <c r="C185" s="80"/>
      <c r="D185" s="81"/>
      <c r="E185" s="81"/>
      <c r="F185" s="81"/>
      <c r="G185" s="81"/>
    </row>
    <row r="186" spans="3:7" s="79" customFormat="1" ht="17.25" customHeight="1">
      <c r="C186" s="80"/>
      <c r="D186" s="81"/>
      <c r="E186" s="81"/>
      <c r="F186" s="81"/>
      <c r="G186" s="81"/>
    </row>
    <row r="187" spans="3:7" s="79" customFormat="1" ht="17.25" customHeight="1">
      <c r="C187" s="80"/>
      <c r="D187" s="81"/>
      <c r="E187" s="81"/>
      <c r="F187" s="81"/>
      <c r="G187" s="81"/>
    </row>
    <row r="188" spans="3:7" s="79" customFormat="1" ht="17.25" customHeight="1">
      <c r="C188" s="80"/>
      <c r="D188" s="81"/>
      <c r="E188" s="81"/>
      <c r="F188" s="81"/>
      <c r="G188" s="81"/>
    </row>
    <row r="189" spans="3:7" s="79" customFormat="1" ht="17.25" customHeight="1">
      <c r="C189" s="80"/>
      <c r="D189" s="81"/>
      <c r="E189" s="81"/>
      <c r="F189" s="81"/>
      <c r="G189" s="81"/>
    </row>
    <row r="190" spans="3:7" s="79" customFormat="1" ht="17.25" customHeight="1">
      <c r="C190" s="80"/>
      <c r="D190" s="81"/>
      <c r="E190" s="81"/>
      <c r="F190" s="81"/>
      <c r="G190" s="81"/>
    </row>
    <row r="191" spans="3:7" s="79" customFormat="1" ht="17.25" customHeight="1">
      <c r="C191" s="80"/>
      <c r="D191" s="81"/>
      <c r="E191" s="81"/>
      <c r="F191" s="81"/>
      <c r="G191" s="81"/>
    </row>
    <row r="192" spans="3:7" s="79" customFormat="1" ht="17.25" customHeight="1">
      <c r="C192" s="80"/>
      <c r="D192" s="81"/>
      <c r="E192" s="81"/>
      <c r="F192" s="81"/>
      <c r="G192" s="81"/>
    </row>
    <row r="193" spans="1:10" s="79" customFormat="1" ht="17.25" customHeight="1">
      <c r="C193" s="80"/>
      <c r="D193" s="81"/>
      <c r="E193" s="81"/>
      <c r="F193" s="81"/>
      <c r="G193" s="81"/>
    </row>
    <row r="194" spans="1:10" s="79" customFormat="1" ht="17.25" customHeight="1">
      <c r="C194" s="80"/>
      <c r="D194" s="81"/>
      <c r="E194" s="81"/>
      <c r="F194" s="81"/>
      <c r="G194" s="81"/>
    </row>
    <row r="195" spans="1:10" s="79" customFormat="1" ht="17.25" customHeight="1">
      <c r="C195" s="80"/>
      <c r="D195" s="81"/>
      <c r="E195" s="81"/>
      <c r="F195" s="81"/>
      <c r="G195" s="81"/>
    </row>
    <row r="196" spans="1:10" s="79" customFormat="1" ht="17.25" customHeight="1">
      <c r="C196" s="80"/>
      <c r="D196" s="81"/>
      <c r="E196" s="81"/>
      <c r="F196" s="81"/>
      <c r="G196" s="81"/>
    </row>
    <row r="197" spans="1:10" s="79" customFormat="1" ht="17.25" customHeight="1">
      <c r="C197" s="80"/>
      <c r="D197" s="81"/>
      <c r="E197" s="81"/>
      <c r="F197" s="81"/>
      <c r="G197" s="81"/>
    </row>
    <row r="198" spans="1:10" s="79" customFormat="1" ht="17.25" customHeight="1">
      <c r="C198" s="80"/>
      <c r="D198" s="81"/>
      <c r="E198" s="81"/>
      <c r="F198" s="81"/>
      <c r="G198" s="81"/>
    </row>
    <row r="199" spans="1:10" s="79" customFormat="1" ht="17.25" customHeight="1">
      <c r="C199" s="80"/>
      <c r="D199" s="81"/>
      <c r="E199" s="81"/>
      <c r="F199" s="81"/>
      <c r="G199" s="81"/>
    </row>
    <row r="200" spans="1:10" s="79" customFormat="1" ht="17.25" customHeight="1">
      <c r="C200" s="80"/>
      <c r="D200" s="81"/>
      <c r="E200" s="81"/>
      <c r="F200" s="81"/>
      <c r="G200" s="81"/>
    </row>
    <row r="201" spans="1:10" ht="17.25" customHeight="1">
      <c r="A201" s="69"/>
      <c r="B201" s="69"/>
      <c r="C201" s="70"/>
      <c r="D201" s="71"/>
      <c r="E201" s="71"/>
      <c r="F201" s="71"/>
      <c r="G201" s="71"/>
      <c r="H201" s="69"/>
      <c r="I201" s="69"/>
      <c r="J201" s="69"/>
    </row>
  </sheetData>
  <sortState ref="A2:AJ29">
    <sortCondition ref="B2:B29"/>
  </sortState>
  <conditionalFormatting sqref="A7">
    <cfRule type="duplicateValues" dxfId="5205" priority="69"/>
  </conditionalFormatting>
  <conditionalFormatting sqref="A15 A13">
    <cfRule type="duplicateValues" dxfId="5204" priority="64"/>
    <cfRule type="duplicateValues" dxfId="5203" priority="65"/>
  </conditionalFormatting>
  <conditionalFormatting sqref="A17">
    <cfRule type="duplicateValues" dxfId="5202" priority="62"/>
    <cfRule type="duplicateValues" dxfId="5201" priority="63"/>
  </conditionalFormatting>
  <conditionalFormatting sqref="A25">
    <cfRule type="duplicateValues" dxfId="5200" priority="61"/>
  </conditionalFormatting>
  <conditionalFormatting sqref="A26">
    <cfRule type="duplicateValues" dxfId="5199" priority="60"/>
  </conditionalFormatting>
  <conditionalFormatting sqref="A6">
    <cfRule type="duplicateValues" dxfId="5198" priority="12065"/>
  </conditionalFormatting>
  <conditionalFormatting sqref="A8">
    <cfRule type="duplicateValues" dxfId="5197" priority="31"/>
  </conditionalFormatting>
  <conditionalFormatting sqref="A9">
    <cfRule type="duplicateValues" dxfId="5196" priority="30"/>
  </conditionalFormatting>
  <conditionalFormatting sqref="A12">
    <cfRule type="duplicateValues" dxfId="5195" priority="29"/>
  </conditionalFormatting>
  <conditionalFormatting sqref="A14">
    <cfRule type="duplicateValues" dxfId="5194" priority="27"/>
    <cfRule type="duplicateValues" dxfId="5193" priority="28"/>
  </conditionalFormatting>
  <conditionalFormatting sqref="A16">
    <cfRule type="duplicateValues" dxfId="5192" priority="23"/>
    <cfRule type="duplicateValues" dxfId="5191" priority="24"/>
  </conditionalFormatting>
  <conditionalFormatting sqref="A18 A20">
    <cfRule type="duplicateValues" dxfId="5190" priority="21"/>
    <cfRule type="duplicateValues" dxfId="5189" priority="22"/>
  </conditionalFormatting>
  <conditionalFormatting sqref="A19">
    <cfRule type="duplicateValues" dxfId="5188" priority="19"/>
    <cfRule type="duplicateValues" dxfId="5187" priority="20"/>
  </conditionalFormatting>
  <conditionalFormatting sqref="A24">
    <cfRule type="duplicateValues" dxfId="5186" priority="18"/>
  </conditionalFormatting>
  <conditionalFormatting sqref="A28">
    <cfRule type="duplicateValues" dxfId="5185" priority="16"/>
  </conditionalFormatting>
  <conditionalFormatting sqref="A27">
    <cfRule type="duplicateValues" dxfId="5184" priority="12067"/>
  </conditionalFormatting>
  <conditionalFormatting sqref="A29">
    <cfRule type="duplicateValues" dxfId="5183" priority="15"/>
  </conditionalFormatting>
  <conditionalFormatting sqref="A21">
    <cfRule type="duplicateValues" dxfId="5182" priority="12"/>
    <cfRule type="duplicateValues" dxfId="5181" priority="13"/>
  </conditionalFormatting>
  <conditionalFormatting sqref="A22">
    <cfRule type="duplicateValues" dxfId="5180" priority="10"/>
    <cfRule type="duplicateValues" dxfId="5179" priority="11"/>
  </conditionalFormatting>
  <conditionalFormatting sqref="A23">
    <cfRule type="duplicateValues" dxfId="5178" priority="8"/>
    <cfRule type="duplicateValues" dxfId="5177" priority="9"/>
  </conditionalFormatting>
  <conditionalFormatting sqref="A10">
    <cfRule type="duplicateValues" dxfId="5176" priority="7"/>
  </conditionalFormatting>
  <conditionalFormatting sqref="A11">
    <cfRule type="duplicateValues" dxfId="5175" priority="6"/>
  </conditionalFormatting>
  <conditionalFormatting sqref="A2">
    <cfRule type="duplicateValues" dxfId="5174" priority="5"/>
  </conditionalFormatting>
  <conditionalFormatting sqref="A3">
    <cfRule type="duplicateValues" dxfId="5173" priority="4"/>
  </conditionalFormatting>
  <conditionalFormatting sqref="A4">
    <cfRule type="duplicateValues" dxfId="5172" priority="3"/>
  </conditionalFormatting>
  <conditionalFormatting sqref="A5">
    <cfRule type="duplicateValues" dxfId="5171" priority="2"/>
  </conditionalFormatting>
  <conditionalFormatting sqref="A31">
    <cfRule type="duplicateValues" dxfId="5170" priority="1"/>
  </conditionalFormatting>
  <pageMargins left="0.75" right="0.75" top="1" bottom="1" header="0.5" footer="0.5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64966"/>
  <sheetViews>
    <sheetView zoomScale="130" zoomScaleNormal="130" workbookViewId="0">
      <selection activeCell="A3" sqref="A3"/>
    </sheetView>
  </sheetViews>
  <sheetFormatPr defaultColWidth="9.1796875" defaultRowHeight="12.5"/>
  <cols>
    <col min="1" max="1" width="10.453125" style="79" bestFit="1" customWidth="1"/>
    <col min="2" max="2" width="13.81640625" style="79" bestFit="1" customWidth="1"/>
    <col min="3" max="3" width="9.81640625" style="79" bestFit="1" customWidth="1"/>
    <col min="4" max="4" width="10.453125" style="79" bestFit="1" customWidth="1"/>
    <col min="5" max="5" width="8.453125" style="79" bestFit="1" customWidth="1"/>
    <col min="6" max="6" width="13.26953125" style="79" bestFit="1" customWidth="1"/>
    <col min="7" max="7" width="11.7265625" style="79" bestFit="1" customWidth="1"/>
    <col min="8" max="8" width="6.81640625" style="79" bestFit="1" customWidth="1"/>
    <col min="9" max="9" width="7.81640625" style="79" bestFit="1" customWidth="1"/>
    <col min="10" max="10" width="8.7265625" style="79" bestFit="1" customWidth="1"/>
    <col min="11" max="11" width="8.1796875" style="79" bestFit="1" customWidth="1"/>
    <col min="12" max="12" width="6.453125" style="79" bestFit="1" customWidth="1"/>
    <col min="13" max="13" width="8.54296875" style="79" bestFit="1" customWidth="1"/>
    <col min="14" max="14" width="9.81640625" style="79" bestFit="1" customWidth="1"/>
    <col min="15" max="15" width="10.1796875" style="79" bestFit="1" customWidth="1"/>
    <col min="16" max="16" width="9.81640625" style="79" bestFit="1" customWidth="1"/>
    <col min="17" max="17" width="16.1796875" style="79" bestFit="1" customWidth="1"/>
    <col min="18" max="18" width="20" style="79" bestFit="1" customWidth="1"/>
    <col min="19" max="19" width="11.1796875" style="79" bestFit="1" customWidth="1"/>
    <col min="20" max="20" width="15" style="79" bestFit="1" customWidth="1"/>
    <col min="21" max="21" width="16.7265625" style="79" bestFit="1" customWidth="1"/>
    <col min="22" max="22" width="18.1796875" style="79" bestFit="1" customWidth="1"/>
    <col min="23" max="23" width="10.54296875" style="79" bestFit="1" customWidth="1"/>
    <col min="24" max="24" width="11.1796875" style="79" bestFit="1" customWidth="1"/>
    <col min="25" max="25" width="10.54296875" style="79" bestFit="1" customWidth="1"/>
    <col min="26" max="26" width="7.1796875" style="79" bestFit="1" customWidth="1"/>
    <col min="27" max="28" width="5.7265625" style="79" bestFit="1" customWidth="1"/>
    <col min="29" max="29" width="5.81640625" style="79" bestFit="1" customWidth="1"/>
    <col min="30" max="30" width="11.453125" style="79" bestFit="1" customWidth="1"/>
    <col min="31" max="31" width="13.453125" style="79" bestFit="1" customWidth="1"/>
    <col min="32" max="32" width="16.81640625" style="79" bestFit="1" customWidth="1"/>
    <col min="33" max="33" width="18.26953125" style="79" bestFit="1" customWidth="1"/>
    <col min="34" max="34" width="18.7265625" style="79" bestFit="1" customWidth="1"/>
    <col min="35" max="35" width="19" style="79" bestFit="1" customWidth="1"/>
    <col min="36" max="36" width="16.54296875" style="79" bestFit="1" customWidth="1"/>
    <col min="37" max="16384" width="9.1796875" style="79"/>
  </cols>
  <sheetData>
    <row r="1" spans="1:37" ht="24.75" customHeight="1">
      <c r="A1" s="83" t="s">
        <v>0</v>
      </c>
      <c r="B1" s="83" t="s">
        <v>1</v>
      </c>
      <c r="C1" s="84" t="s">
        <v>2</v>
      </c>
      <c r="D1" s="85" t="s">
        <v>3</v>
      </c>
      <c r="E1" s="85" t="s">
        <v>4</v>
      </c>
      <c r="F1" s="86" t="s">
        <v>5</v>
      </c>
      <c r="G1" s="87" t="s">
        <v>6</v>
      </c>
      <c r="H1" s="88" t="s">
        <v>7</v>
      </c>
      <c r="I1" s="88" t="s">
        <v>8</v>
      </c>
      <c r="J1" s="88" t="s">
        <v>9</v>
      </c>
      <c r="K1" s="89" t="s">
        <v>10</v>
      </c>
      <c r="L1" s="90" t="s">
        <v>11</v>
      </c>
      <c r="M1" s="91" t="s">
        <v>12</v>
      </c>
      <c r="N1" s="91" t="s">
        <v>13</v>
      </c>
      <c r="O1" s="91" t="s">
        <v>14</v>
      </c>
      <c r="P1" s="91" t="s">
        <v>15</v>
      </c>
      <c r="Q1" s="91" t="s">
        <v>16</v>
      </c>
      <c r="R1" s="91" t="s">
        <v>17</v>
      </c>
      <c r="S1" s="91" t="s">
        <v>18</v>
      </c>
      <c r="T1" s="91" t="s">
        <v>19</v>
      </c>
      <c r="U1" s="91" t="s">
        <v>20</v>
      </c>
      <c r="V1" s="91" t="s">
        <v>21</v>
      </c>
      <c r="W1" s="48" t="s">
        <v>22</v>
      </c>
      <c r="X1" s="48" t="s">
        <v>23</v>
      </c>
      <c r="Y1" s="48" t="s">
        <v>24</v>
      </c>
      <c r="Z1" s="48" t="s">
        <v>25</v>
      </c>
      <c r="AA1" s="48" t="s">
        <v>26</v>
      </c>
      <c r="AB1" s="48" t="s">
        <v>27</v>
      </c>
      <c r="AC1" s="48" t="s">
        <v>28</v>
      </c>
      <c r="AD1" s="48" t="s">
        <v>29</v>
      </c>
      <c r="AE1" s="48" t="s">
        <v>30</v>
      </c>
      <c r="AF1" s="48" t="s">
        <v>31</v>
      </c>
      <c r="AG1" s="48" t="s">
        <v>32</v>
      </c>
      <c r="AH1" s="48" t="s">
        <v>33</v>
      </c>
      <c r="AI1" s="48" t="s">
        <v>34</v>
      </c>
      <c r="AJ1" s="48" t="s">
        <v>35</v>
      </c>
      <c r="AK1" s="48"/>
    </row>
    <row r="2" spans="1:37" ht="13.5">
      <c r="A2" s="110"/>
      <c r="B2" s="111"/>
      <c r="C2" s="112"/>
    </row>
    <row r="3" spans="1:37" ht="14.5">
      <c r="A3" s="113"/>
      <c r="B3" s="113"/>
      <c r="C3" s="114"/>
      <c r="D3" s="77"/>
      <c r="E3" s="115"/>
      <c r="F3" s="113"/>
      <c r="G3" s="51"/>
      <c r="H3" s="51"/>
      <c r="I3" s="77"/>
      <c r="J3" s="116"/>
      <c r="K3" s="116"/>
      <c r="L3" s="116"/>
      <c r="M3" s="113"/>
      <c r="N3" s="113"/>
      <c r="O3" s="51"/>
      <c r="P3" s="113"/>
      <c r="Q3" s="78"/>
      <c r="R3" s="45"/>
    </row>
    <row r="4" spans="1:37" ht="14.5">
      <c r="A4" s="77"/>
      <c r="B4" s="77"/>
      <c r="C4" s="117"/>
      <c r="D4" s="77"/>
      <c r="E4" s="77"/>
      <c r="F4" s="115"/>
      <c r="G4" s="115"/>
      <c r="H4" s="51"/>
      <c r="I4" s="77"/>
      <c r="J4" s="116"/>
      <c r="K4" s="116"/>
      <c r="L4" s="116"/>
      <c r="M4" s="113"/>
      <c r="N4" s="113"/>
      <c r="O4" s="51"/>
      <c r="P4" s="113"/>
      <c r="Q4" s="78"/>
      <c r="R4" s="44"/>
    </row>
    <row r="5" spans="1:37" ht="14.5">
      <c r="A5" s="77"/>
      <c r="B5" s="77"/>
      <c r="C5" s="117"/>
      <c r="D5" s="77"/>
      <c r="E5" s="77"/>
      <c r="F5" s="115"/>
      <c r="G5" s="115"/>
      <c r="H5" s="51"/>
      <c r="I5" s="77"/>
      <c r="J5" s="116"/>
      <c r="K5" s="116"/>
      <c r="L5" s="116"/>
      <c r="M5" s="113"/>
      <c r="N5" s="113"/>
      <c r="O5" s="51"/>
      <c r="P5" s="113"/>
      <c r="Q5" s="78"/>
      <c r="R5" s="44"/>
    </row>
    <row r="6" spans="1:37" ht="14.5">
      <c r="A6" s="77"/>
      <c r="B6" s="77"/>
      <c r="C6" s="117"/>
      <c r="D6" s="77"/>
      <c r="E6" s="77"/>
      <c r="F6" s="115"/>
      <c r="G6" s="115"/>
      <c r="H6" s="51"/>
      <c r="I6" s="77"/>
      <c r="J6" s="116"/>
      <c r="K6" s="116"/>
      <c r="L6" s="116"/>
      <c r="M6" s="113"/>
      <c r="N6" s="113"/>
      <c r="O6" s="51"/>
      <c r="P6" s="113"/>
      <c r="Q6" s="78"/>
      <c r="R6" s="44"/>
    </row>
    <row r="7" spans="1:37" ht="14.5">
      <c r="A7" s="77"/>
      <c r="B7" s="77"/>
      <c r="C7" s="117"/>
      <c r="D7" s="77"/>
      <c r="E7" s="77"/>
      <c r="F7" s="115"/>
      <c r="G7" s="115"/>
      <c r="H7" s="51"/>
      <c r="I7" s="77"/>
      <c r="J7" s="116"/>
      <c r="K7" s="116"/>
      <c r="L7" s="116"/>
      <c r="M7" s="113"/>
      <c r="N7" s="113"/>
      <c r="O7" s="51"/>
      <c r="P7" s="113"/>
      <c r="Q7" s="78"/>
      <c r="R7" s="44"/>
    </row>
    <row r="8" spans="1:37" ht="14.5">
      <c r="A8" s="77"/>
      <c r="B8" s="77"/>
      <c r="C8" s="117"/>
      <c r="D8" s="77"/>
      <c r="E8" s="77"/>
      <c r="F8" s="115"/>
      <c r="G8" s="115"/>
      <c r="H8" s="51"/>
      <c r="I8" s="77"/>
      <c r="J8" s="116"/>
      <c r="K8" s="116"/>
      <c r="L8" s="116"/>
      <c r="M8" s="113"/>
      <c r="N8" s="113"/>
      <c r="O8" s="51"/>
      <c r="P8" s="113"/>
      <c r="Q8" s="78"/>
      <c r="R8" s="44"/>
    </row>
    <row r="9" spans="1:37" ht="14.5">
      <c r="A9" s="77"/>
      <c r="B9" s="77"/>
      <c r="C9" s="117"/>
      <c r="D9" s="77"/>
      <c r="E9" s="77"/>
      <c r="F9" s="115"/>
      <c r="G9" s="115"/>
      <c r="H9" s="51"/>
      <c r="I9" s="77"/>
      <c r="J9" s="116"/>
      <c r="K9" s="116"/>
      <c r="L9" s="116"/>
      <c r="M9" s="113"/>
      <c r="N9" s="113"/>
      <c r="O9" s="51"/>
      <c r="P9" s="113"/>
      <c r="Q9" s="78"/>
      <c r="R9" s="43"/>
    </row>
    <row r="10" spans="1:37" ht="14.5">
      <c r="A10" s="77"/>
      <c r="B10" s="77"/>
      <c r="C10" s="117"/>
      <c r="D10" s="77"/>
      <c r="E10" s="77"/>
      <c r="F10" s="115"/>
      <c r="G10" s="115"/>
      <c r="H10" s="51"/>
      <c r="I10" s="77"/>
      <c r="J10" s="116"/>
      <c r="K10" s="116"/>
      <c r="L10" s="116"/>
      <c r="M10" s="113"/>
      <c r="N10" s="113"/>
      <c r="O10" s="51"/>
      <c r="P10" s="113"/>
      <c r="Q10" s="78"/>
      <c r="R10" s="44"/>
    </row>
    <row r="11" spans="1:37" ht="14.5">
      <c r="A11" s="77"/>
      <c r="B11" s="77"/>
      <c r="C11" s="117"/>
      <c r="D11" s="77"/>
      <c r="E11" s="77"/>
      <c r="F11" s="115"/>
      <c r="G11" s="115"/>
      <c r="H11" s="51"/>
      <c r="I11" s="77"/>
      <c r="J11" s="116"/>
      <c r="K11" s="116"/>
      <c r="L11" s="116"/>
      <c r="M11" s="113"/>
      <c r="N11" s="113"/>
      <c r="O11" s="51"/>
      <c r="P11" s="113"/>
      <c r="Q11" s="78"/>
      <c r="R11" s="44"/>
    </row>
    <row r="12" spans="1:37" ht="14.5">
      <c r="A12" s="113"/>
      <c r="B12" s="113"/>
      <c r="C12" s="114"/>
      <c r="D12" s="77"/>
      <c r="E12" s="115"/>
      <c r="F12" s="113"/>
      <c r="G12" s="51"/>
      <c r="H12" s="51"/>
      <c r="I12" s="77"/>
      <c r="J12" s="116"/>
      <c r="K12" s="116"/>
      <c r="L12" s="116"/>
      <c r="M12" s="113"/>
      <c r="N12" s="113"/>
      <c r="O12" s="51"/>
      <c r="P12" s="113"/>
      <c r="Q12" s="78"/>
      <c r="R12" s="44"/>
    </row>
    <row r="13" spans="1:37" ht="14.5">
      <c r="A13" s="113"/>
      <c r="B13" s="113"/>
      <c r="C13" s="114"/>
      <c r="D13" s="77"/>
      <c r="E13" s="115"/>
      <c r="F13" s="113"/>
      <c r="G13" s="51"/>
      <c r="H13" s="51"/>
      <c r="I13" s="77"/>
      <c r="J13" s="116"/>
      <c r="K13" s="116"/>
      <c r="L13" s="116"/>
      <c r="M13" s="113"/>
      <c r="N13" s="113"/>
      <c r="O13" s="51"/>
      <c r="P13" s="113"/>
      <c r="Q13" s="78"/>
      <c r="R13" s="44"/>
    </row>
    <row r="14" spans="1:37" ht="14.5">
      <c r="A14" s="118"/>
      <c r="B14" s="119"/>
      <c r="C14" s="118"/>
      <c r="D14" s="77"/>
      <c r="E14" s="115"/>
      <c r="F14" s="113"/>
      <c r="G14" s="51"/>
      <c r="H14" s="51"/>
      <c r="I14" s="77"/>
      <c r="J14" s="116"/>
      <c r="K14" s="116"/>
      <c r="L14" s="116"/>
      <c r="M14" s="113"/>
      <c r="N14" s="113"/>
      <c r="O14" s="51"/>
      <c r="P14" s="113"/>
      <c r="Q14" s="78"/>
      <c r="R14" s="44"/>
    </row>
    <row r="15" spans="1:37" ht="14.5">
      <c r="A15" s="118"/>
      <c r="B15" s="119"/>
      <c r="C15" s="118"/>
      <c r="D15" s="77"/>
      <c r="E15" s="115"/>
      <c r="F15" s="113"/>
      <c r="G15" s="51"/>
      <c r="H15" s="51"/>
      <c r="I15" s="77"/>
      <c r="J15" s="116"/>
      <c r="K15" s="116"/>
      <c r="L15" s="116"/>
      <c r="M15" s="113"/>
      <c r="N15" s="113"/>
      <c r="O15" s="51"/>
      <c r="P15" s="113"/>
      <c r="Q15" s="78"/>
      <c r="R15" s="44"/>
    </row>
    <row r="16" spans="1:37" ht="14.5">
      <c r="A16" s="118"/>
      <c r="B16" s="119"/>
      <c r="C16" s="118"/>
      <c r="D16" s="77"/>
      <c r="E16" s="115"/>
      <c r="F16" s="113"/>
      <c r="G16" s="51"/>
      <c r="H16" s="51"/>
      <c r="I16" s="77"/>
      <c r="J16" s="116"/>
      <c r="K16" s="116"/>
      <c r="L16" s="116"/>
      <c r="M16" s="113"/>
      <c r="N16" s="113"/>
      <c r="O16" s="51"/>
      <c r="P16" s="113"/>
      <c r="Q16" s="78"/>
      <c r="R16" s="44"/>
    </row>
    <row r="17" spans="1:18" ht="14.5">
      <c r="A17" s="118"/>
      <c r="B17" s="119"/>
      <c r="C17" s="118"/>
      <c r="D17" s="77"/>
      <c r="E17" s="115"/>
      <c r="F17" s="113"/>
      <c r="G17" s="51"/>
      <c r="H17" s="51"/>
      <c r="I17" s="77"/>
      <c r="J17" s="116"/>
      <c r="K17" s="116"/>
      <c r="L17" s="116"/>
      <c r="M17" s="113"/>
      <c r="N17" s="113"/>
      <c r="O17" s="51"/>
      <c r="P17" s="113"/>
      <c r="Q17" s="78"/>
      <c r="R17" s="44"/>
    </row>
    <row r="18" spans="1:18" ht="14.5">
      <c r="A18" s="118"/>
      <c r="B18" s="119"/>
      <c r="C18" s="118"/>
      <c r="D18" s="77"/>
      <c r="E18" s="115"/>
      <c r="F18" s="113"/>
      <c r="G18" s="51"/>
      <c r="H18" s="51"/>
      <c r="I18" s="77"/>
      <c r="J18" s="116"/>
      <c r="K18" s="116"/>
      <c r="L18" s="116"/>
      <c r="M18" s="113"/>
      <c r="N18" s="113"/>
      <c r="O18" s="51"/>
      <c r="P18" s="113"/>
      <c r="Q18" s="78"/>
      <c r="R18" s="44"/>
    </row>
    <row r="19" spans="1:18" ht="14.5">
      <c r="A19" s="118"/>
      <c r="B19" s="119"/>
      <c r="C19" s="118"/>
      <c r="D19" s="77"/>
      <c r="E19" s="115"/>
      <c r="F19" s="113"/>
      <c r="G19" s="51"/>
      <c r="H19" s="51"/>
      <c r="I19" s="77"/>
      <c r="J19" s="116"/>
      <c r="K19" s="116"/>
      <c r="L19" s="116"/>
      <c r="M19" s="113"/>
      <c r="N19" s="113"/>
      <c r="O19" s="51"/>
      <c r="P19" s="113"/>
      <c r="Q19" s="78"/>
      <c r="R19" s="44"/>
    </row>
    <row r="20" spans="1:18" ht="14.5">
      <c r="A20" s="118"/>
      <c r="B20" s="119"/>
      <c r="C20" s="118"/>
      <c r="D20" s="77"/>
      <c r="E20" s="115"/>
      <c r="F20" s="113"/>
      <c r="G20" s="51"/>
      <c r="H20" s="51"/>
      <c r="I20" s="77"/>
      <c r="J20" s="116"/>
      <c r="K20" s="116"/>
      <c r="L20" s="116"/>
      <c r="M20" s="113"/>
      <c r="N20" s="113"/>
      <c r="O20" s="51"/>
      <c r="P20" s="113"/>
      <c r="Q20" s="78"/>
      <c r="R20" s="44"/>
    </row>
    <row r="21" spans="1:18" ht="14.5">
      <c r="A21" s="118"/>
      <c r="B21" s="119"/>
      <c r="C21" s="118"/>
      <c r="D21" s="77"/>
      <c r="E21" s="115"/>
      <c r="F21" s="113"/>
      <c r="G21" s="51"/>
      <c r="H21" s="51"/>
      <c r="I21" s="77"/>
      <c r="J21" s="116"/>
      <c r="K21" s="116"/>
      <c r="L21" s="116"/>
      <c r="M21" s="113"/>
      <c r="N21" s="113"/>
      <c r="O21" s="51"/>
      <c r="P21" s="113"/>
      <c r="Q21" s="78"/>
      <c r="R21" s="44"/>
    </row>
    <row r="22" spans="1:18" ht="14.5">
      <c r="A22" s="118"/>
      <c r="B22" s="119"/>
      <c r="C22" s="118"/>
      <c r="D22" s="77"/>
      <c r="E22" s="115"/>
      <c r="F22" s="113"/>
      <c r="G22" s="51"/>
      <c r="H22" s="51"/>
      <c r="I22" s="77"/>
      <c r="J22" s="116"/>
      <c r="K22" s="116"/>
      <c r="L22" s="116"/>
      <c r="M22" s="113"/>
      <c r="N22" s="113"/>
      <c r="O22" s="51"/>
      <c r="P22" s="113"/>
      <c r="Q22" s="78"/>
      <c r="R22" s="45"/>
    </row>
    <row r="23" spans="1:18" ht="14.5">
      <c r="A23" s="118"/>
      <c r="B23" s="119"/>
      <c r="C23" s="118"/>
      <c r="D23" s="77"/>
      <c r="E23" s="115"/>
      <c r="F23" s="113"/>
      <c r="G23" s="51"/>
      <c r="H23" s="51"/>
      <c r="I23" s="77"/>
      <c r="J23" s="116"/>
      <c r="K23" s="116"/>
      <c r="L23" s="116"/>
      <c r="M23" s="113"/>
      <c r="N23" s="113"/>
      <c r="O23" s="51"/>
      <c r="P23" s="113"/>
      <c r="Q23" s="78"/>
      <c r="R23" s="45"/>
    </row>
    <row r="24" spans="1:18" ht="14.5">
      <c r="A24" s="118"/>
      <c r="B24" s="119"/>
      <c r="C24" s="118"/>
      <c r="D24" s="77"/>
      <c r="E24" s="115"/>
      <c r="F24" s="113"/>
      <c r="G24" s="51"/>
      <c r="H24" s="51"/>
      <c r="I24" s="77"/>
      <c r="J24" s="116"/>
      <c r="K24" s="116"/>
      <c r="L24" s="116"/>
      <c r="M24" s="113"/>
      <c r="N24" s="113"/>
      <c r="O24" s="51"/>
      <c r="P24" s="113"/>
      <c r="Q24" s="78"/>
      <c r="R24" s="45"/>
    </row>
    <row r="25" spans="1:18" ht="14.5">
      <c r="A25" s="118"/>
      <c r="B25" s="119"/>
      <c r="C25" s="118"/>
      <c r="D25" s="77"/>
      <c r="E25" s="115"/>
      <c r="F25" s="113"/>
      <c r="G25" s="51"/>
      <c r="H25" s="51"/>
      <c r="I25" s="77"/>
      <c r="J25" s="116"/>
      <c r="K25" s="116"/>
      <c r="L25" s="116"/>
      <c r="M25" s="113"/>
      <c r="N25" s="113"/>
      <c r="O25" s="51"/>
      <c r="P25" s="113"/>
      <c r="Q25" s="78"/>
      <c r="R25" s="46"/>
    </row>
    <row r="26" spans="1:18" ht="14.5">
      <c r="A26" s="118"/>
      <c r="B26" s="119"/>
      <c r="C26" s="118"/>
      <c r="D26" s="77"/>
      <c r="E26" s="115"/>
      <c r="F26" s="113"/>
      <c r="G26" s="51"/>
      <c r="H26" s="51"/>
      <c r="I26" s="77"/>
      <c r="J26" s="116"/>
      <c r="K26" s="116"/>
      <c r="L26" s="116"/>
      <c r="M26" s="113"/>
      <c r="N26" s="113"/>
      <c r="O26" s="51"/>
      <c r="P26" s="113"/>
      <c r="Q26" s="78"/>
      <c r="R26" s="46"/>
    </row>
    <row r="27" spans="1:18" ht="14.5">
      <c r="A27" s="118"/>
      <c r="B27" s="119"/>
      <c r="C27" s="118"/>
      <c r="D27" s="77"/>
      <c r="E27" s="115"/>
      <c r="F27" s="113"/>
      <c r="G27" s="51"/>
      <c r="H27" s="51"/>
      <c r="I27" s="77"/>
      <c r="J27" s="116"/>
      <c r="K27" s="116"/>
      <c r="L27" s="116"/>
      <c r="M27" s="113"/>
      <c r="N27" s="113"/>
      <c r="O27" s="51"/>
      <c r="P27" s="113"/>
      <c r="Q27" s="78"/>
      <c r="R27" s="46"/>
    </row>
    <row r="28" spans="1:18" ht="14.5">
      <c r="A28" s="118"/>
      <c r="B28" s="119"/>
      <c r="C28" s="118"/>
      <c r="D28" s="77"/>
      <c r="E28" s="115"/>
      <c r="F28" s="113"/>
      <c r="G28" s="51"/>
      <c r="H28" s="51"/>
      <c r="I28" s="77"/>
      <c r="J28" s="116"/>
      <c r="K28" s="116"/>
      <c r="L28" s="116"/>
      <c r="M28" s="113"/>
      <c r="N28" s="113"/>
      <c r="O28" s="51"/>
      <c r="P28" s="113"/>
      <c r="Q28" s="78"/>
      <c r="R28" s="46"/>
    </row>
    <row r="29" spans="1:18" ht="14.5">
      <c r="A29" s="118"/>
      <c r="B29" s="119"/>
      <c r="C29" s="118"/>
      <c r="D29" s="77"/>
      <c r="E29" s="115"/>
      <c r="F29" s="113"/>
      <c r="G29" s="51"/>
      <c r="H29" s="51"/>
      <c r="I29" s="77"/>
      <c r="J29" s="116"/>
      <c r="K29" s="116"/>
      <c r="L29" s="116"/>
      <c r="M29" s="113"/>
      <c r="N29" s="113"/>
      <c r="O29" s="51"/>
      <c r="P29" s="113"/>
      <c r="Q29" s="78"/>
      <c r="R29" s="46"/>
    </row>
    <row r="30" spans="1:18" ht="14.5">
      <c r="A30" s="118"/>
      <c r="B30" s="119"/>
      <c r="C30" s="118"/>
      <c r="D30" s="77"/>
      <c r="E30" s="115"/>
      <c r="F30" s="113"/>
      <c r="G30" s="51"/>
      <c r="H30" s="51"/>
      <c r="I30" s="77"/>
      <c r="J30" s="116"/>
      <c r="K30" s="116"/>
      <c r="L30" s="116"/>
      <c r="M30" s="113"/>
      <c r="N30" s="113"/>
      <c r="O30" s="51"/>
      <c r="P30" s="113"/>
      <c r="Q30" s="78"/>
      <c r="R30" s="46"/>
    </row>
    <row r="31" spans="1:18" ht="14.5">
      <c r="A31" s="118"/>
      <c r="B31" s="119"/>
      <c r="C31" s="118"/>
      <c r="D31" s="77"/>
      <c r="E31" s="115"/>
      <c r="F31" s="113"/>
      <c r="G31" s="51"/>
      <c r="H31" s="51"/>
      <c r="I31" s="77"/>
      <c r="J31" s="116"/>
      <c r="K31" s="116"/>
      <c r="L31" s="116"/>
      <c r="M31" s="113"/>
      <c r="N31" s="113"/>
      <c r="O31" s="51"/>
      <c r="P31" s="113"/>
      <c r="Q31" s="78"/>
      <c r="R31" s="46"/>
    </row>
    <row r="32" spans="1:18" ht="14.5">
      <c r="A32" s="118"/>
      <c r="B32" s="119"/>
      <c r="C32" s="118"/>
      <c r="D32" s="77"/>
      <c r="E32" s="115"/>
      <c r="F32" s="113"/>
      <c r="G32" s="51"/>
      <c r="H32" s="51"/>
      <c r="I32" s="77"/>
      <c r="J32" s="116"/>
      <c r="K32" s="116"/>
      <c r="L32" s="116"/>
      <c r="M32" s="113"/>
      <c r="N32" s="113"/>
      <c r="O32" s="51"/>
      <c r="P32" s="113"/>
      <c r="Q32" s="78"/>
      <c r="R32" s="46"/>
    </row>
    <row r="33" spans="1:18" ht="14.5">
      <c r="A33" s="118"/>
      <c r="B33" s="119"/>
      <c r="C33" s="118"/>
      <c r="D33" s="77"/>
      <c r="E33" s="115"/>
      <c r="F33" s="113"/>
      <c r="G33" s="51"/>
      <c r="H33" s="51"/>
      <c r="I33" s="77"/>
      <c r="J33" s="116"/>
      <c r="K33" s="116"/>
      <c r="L33" s="116"/>
      <c r="M33" s="113"/>
      <c r="N33" s="113"/>
      <c r="O33" s="51"/>
      <c r="P33" s="113"/>
      <c r="Q33" s="78"/>
      <c r="R33" s="46"/>
    </row>
    <row r="34" spans="1:18" ht="14.5">
      <c r="A34" s="118"/>
      <c r="B34" s="119"/>
      <c r="C34" s="118"/>
      <c r="D34" s="77"/>
      <c r="E34" s="115"/>
      <c r="F34" s="113"/>
      <c r="G34" s="51"/>
      <c r="H34" s="51"/>
      <c r="I34" s="77"/>
      <c r="J34" s="116"/>
      <c r="K34" s="116"/>
      <c r="L34" s="116"/>
      <c r="M34" s="113"/>
      <c r="N34" s="113"/>
      <c r="O34" s="51"/>
      <c r="P34" s="113"/>
      <c r="Q34" s="78"/>
      <c r="R34" s="46"/>
    </row>
    <row r="35" spans="1:18" ht="14.5">
      <c r="A35" s="118"/>
      <c r="B35" s="119"/>
      <c r="C35" s="118"/>
      <c r="D35" s="77"/>
      <c r="E35" s="115"/>
      <c r="F35" s="113"/>
      <c r="G35" s="51"/>
      <c r="H35" s="51"/>
      <c r="I35" s="77"/>
      <c r="J35" s="116"/>
      <c r="K35" s="116"/>
      <c r="L35" s="116"/>
      <c r="M35" s="113"/>
      <c r="N35" s="113"/>
      <c r="O35" s="51"/>
      <c r="P35" s="113"/>
      <c r="Q35" s="78"/>
      <c r="R35" s="46"/>
    </row>
    <row r="36" spans="1:18" ht="14.5">
      <c r="A36" s="118"/>
      <c r="B36" s="119"/>
      <c r="C36" s="118"/>
      <c r="D36" s="77"/>
      <c r="E36" s="115"/>
      <c r="F36" s="113"/>
      <c r="G36" s="51"/>
      <c r="H36" s="51"/>
      <c r="I36" s="77"/>
      <c r="J36" s="116"/>
      <c r="K36" s="116"/>
      <c r="L36" s="116"/>
      <c r="M36" s="113"/>
      <c r="N36" s="113"/>
      <c r="O36" s="51"/>
      <c r="P36" s="113"/>
      <c r="Q36" s="78"/>
      <c r="R36" s="46"/>
    </row>
    <row r="37" spans="1:18" ht="14.5">
      <c r="A37" s="118"/>
      <c r="B37" s="119"/>
      <c r="C37" s="118"/>
      <c r="D37" s="77"/>
      <c r="E37" s="115"/>
      <c r="F37" s="113"/>
      <c r="G37" s="51"/>
      <c r="H37" s="51"/>
      <c r="I37" s="77"/>
      <c r="J37" s="116"/>
      <c r="K37" s="116"/>
      <c r="L37" s="116"/>
      <c r="M37" s="113"/>
      <c r="N37" s="113"/>
      <c r="O37" s="51"/>
      <c r="P37" s="113"/>
      <c r="Q37" s="78"/>
      <c r="R37" s="46"/>
    </row>
    <row r="38" spans="1:18" ht="14.5">
      <c r="A38" s="118"/>
      <c r="B38" s="119"/>
      <c r="C38" s="118"/>
      <c r="D38" s="77"/>
      <c r="E38" s="115"/>
      <c r="F38" s="113"/>
      <c r="G38" s="51"/>
      <c r="H38" s="51"/>
      <c r="I38" s="77"/>
      <c r="J38" s="116"/>
      <c r="K38" s="116"/>
      <c r="L38" s="116"/>
      <c r="M38" s="113"/>
      <c r="N38" s="113"/>
      <c r="O38" s="51"/>
      <c r="P38" s="113"/>
      <c r="Q38" s="78"/>
      <c r="R38" s="46"/>
    </row>
    <row r="39" spans="1:18" ht="14.5">
      <c r="A39" s="118"/>
      <c r="B39" s="119"/>
      <c r="C39" s="118"/>
      <c r="D39" s="77"/>
      <c r="E39" s="115"/>
      <c r="F39" s="113"/>
      <c r="G39" s="51"/>
      <c r="H39" s="51"/>
      <c r="I39" s="77"/>
      <c r="J39" s="116"/>
      <c r="K39" s="116"/>
      <c r="L39" s="116"/>
      <c r="M39" s="113"/>
      <c r="N39" s="113"/>
      <c r="O39" s="51"/>
      <c r="P39" s="113"/>
      <c r="Q39" s="78"/>
      <c r="R39" s="46"/>
    </row>
    <row r="40" spans="1:18" ht="14.5">
      <c r="A40" s="118"/>
      <c r="B40" s="119"/>
      <c r="C40" s="118"/>
      <c r="D40" s="77"/>
      <c r="E40" s="115"/>
      <c r="F40" s="113"/>
      <c r="G40" s="51"/>
      <c r="H40" s="51"/>
      <c r="I40" s="77"/>
      <c r="J40" s="116"/>
      <c r="K40" s="116"/>
      <c r="L40" s="116"/>
      <c r="M40" s="113"/>
      <c r="N40" s="113"/>
      <c r="O40" s="51"/>
      <c r="P40" s="113"/>
      <c r="Q40" s="78"/>
      <c r="R40" s="46"/>
    </row>
    <row r="41" spans="1:18" ht="14.5">
      <c r="A41" s="118"/>
      <c r="B41" s="119"/>
      <c r="C41" s="118"/>
      <c r="D41" s="77"/>
      <c r="E41" s="115"/>
      <c r="F41" s="113"/>
      <c r="G41" s="51"/>
      <c r="H41" s="51"/>
      <c r="I41" s="77"/>
      <c r="J41" s="116"/>
      <c r="K41" s="116"/>
      <c r="L41" s="116"/>
      <c r="M41" s="113"/>
      <c r="N41" s="113"/>
      <c r="O41" s="51"/>
      <c r="P41" s="113"/>
      <c r="Q41" s="78"/>
      <c r="R41" s="46"/>
    </row>
    <row r="42" spans="1:18" ht="14.5">
      <c r="A42" s="118"/>
      <c r="B42" s="119"/>
      <c r="C42" s="118"/>
      <c r="D42" s="77"/>
      <c r="E42" s="115"/>
      <c r="F42" s="113"/>
      <c r="G42" s="51"/>
      <c r="H42" s="51"/>
      <c r="I42" s="77"/>
      <c r="J42" s="116"/>
      <c r="K42" s="116"/>
      <c r="L42" s="116"/>
      <c r="M42" s="113"/>
      <c r="N42" s="113"/>
      <c r="O42" s="51"/>
      <c r="P42" s="113"/>
      <c r="Q42" s="78"/>
      <c r="R42" s="46"/>
    </row>
    <row r="43" spans="1:18" ht="14.5">
      <c r="A43" s="118"/>
      <c r="B43" s="119"/>
      <c r="C43" s="118"/>
      <c r="D43" s="77"/>
      <c r="E43" s="115"/>
      <c r="F43" s="113"/>
      <c r="G43" s="51"/>
      <c r="H43" s="51"/>
      <c r="I43" s="77"/>
      <c r="J43" s="116"/>
      <c r="K43" s="116"/>
      <c r="L43" s="116"/>
      <c r="M43" s="113"/>
      <c r="N43" s="113"/>
      <c r="O43" s="51"/>
      <c r="P43" s="113"/>
      <c r="Q43" s="78"/>
      <c r="R43" s="45"/>
    </row>
    <row r="44" spans="1:18" ht="14.5">
      <c r="A44" s="118"/>
      <c r="B44" s="119"/>
      <c r="C44" s="118"/>
      <c r="D44" s="77"/>
      <c r="E44" s="115"/>
      <c r="F44" s="113"/>
      <c r="G44" s="51"/>
      <c r="H44" s="51"/>
      <c r="I44" s="77"/>
      <c r="J44" s="116"/>
      <c r="K44" s="116"/>
      <c r="L44" s="116"/>
      <c r="M44" s="113"/>
      <c r="N44" s="113"/>
      <c r="O44" s="51"/>
      <c r="P44" s="113"/>
      <c r="Q44" s="78"/>
      <c r="R44" s="53"/>
    </row>
    <row r="45" spans="1:18" ht="14.5">
      <c r="A45" s="118"/>
      <c r="B45" s="119"/>
      <c r="C45" s="118"/>
      <c r="D45" s="77"/>
      <c r="E45" s="115"/>
      <c r="F45" s="113"/>
      <c r="G45" s="51"/>
      <c r="H45" s="51"/>
      <c r="I45" s="77"/>
      <c r="J45" s="116"/>
      <c r="K45" s="116"/>
      <c r="L45" s="116"/>
      <c r="M45" s="113"/>
      <c r="N45" s="113"/>
      <c r="O45" s="51"/>
      <c r="P45" s="113"/>
      <c r="Q45" s="78"/>
    </row>
    <row r="46" spans="1:18" ht="14.5">
      <c r="A46" s="118"/>
      <c r="B46" s="119"/>
      <c r="C46" s="118"/>
      <c r="D46" s="77"/>
      <c r="E46" s="115"/>
      <c r="F46" s="113"/>
      <c r="G46" s="51"/>
      <c r="H46" s="51"/>
      <c r="I46" s="77"/>
      <c r="J46" s="116"/>
      <c r="K46" s="116"/>
      <c r="L46" s="116"/>
      <c r="M46" s="113"/>
      <c r="N46" s="113"/>
      <c r="O46" s="51"/>
      <c r="P46" s="113"/>
      <c r="Q46" s="78"/>
    </row>
    <row r="47" spans="1:18" ht="14.5">
      <c r="A47" s="118"/>
      <c r="B47" s="119"/>
      <c r="C47" s="118"/>
      <c r="D47" s="77"/>
      <c r="E47" s="115"/>
      <c r="F47" s="113"/>
      <c r="G47" s="51"/>
      <c r="H47" s="51"/>
      <c r="I47" s="77"/>
      <c r="J47" s="116"/>
      <c r="K47" s="116"/>
      <c r="L47" s="116"/>
      <c r="M47" s="113"/>
      <c r="N47" s="113"/>
      <c r="O47" s="51"/>
      <c r="P47" s="113"/>
      <c r="Q47" s="78"/>
    </row>
    <row r="48" spans="1:18" ht="14.5">
      <c r="A48" s="118"/>
      <c r="B48" s="119"/>
      <c r="C48" s="118"/>
      <c r="D48" s="77"/>
      <c r="E48" s="115"/>
      <c r="F48" s="113"/>
      <c r="G48" s="51"/>
      <c r="H48" s="51"/>
      <c r="I48" s="77"/>
      <c r="J48" s="116"/>
      <c r="K48" s="116"/>
      <c r="L48" s="116"/>
      <c r="M48" s="113"/>
      <c r="N48" s="113"/>
      <c r="O48" s="51"/>
      <c r="P48" s="113"/>
      <c r="Q48" s="78"/>
    </row>
    <row r="49" spans="1:18" ht="14.5">
      <c r="A49" s="118"/>
      <c r="B49" s="119"/>
      <c r="C49" s="118"/>
      <c r="D49" s="77"/>
      <c r="E49" s="115"/>
      <c r="F49" s="113"/>
      <c r="G49" s="51"/>
      <c r="H49" s="51"/>
      <c r="I49" s="77"/>
      <c r="J49" s="116"/>
      <c r="K49" s="116"/>
      <c r="L49" s="116"/>
      <c r="M49" s="113"/>
      <c r="N49" s="113"/>
      <c r="O49" s="51"/>
      <c r="P49" s="113"/>
      <c r="Q49" s="78"/>
      <c r="R49" s="53"/>
    </row>
    <row r="50" spans="1:18" ht="14.5">
      <c r="A50" s="118"/>
      <c r="B50" s="119"/>
      <c r="C50" s="118"/>
      <c r="D50" s="77"/>
      <c r="E50" s="115"/>
      <c r="F50" s="113"/>
      <c r="G50" s="51"/>
      <c r="H50" s="51"/>
      <c r="I50" s="77"/>
      <c r="J50" s="116"/>
      <c r="K50" s="116"/>
      <c r="L50" s="116"/>
      <c r="M50" s="113"/>
      <c r="N50" s="113"/>
      <c r="O50" s="51"/>
      <c r="P50" s="113"/>
      <c r="Q50" s="78"/>
      <c r="R50" s="53"/>
    </row>
    <row r="51" spans="1:18" ht="14.5">
      <c r="A51" s="118"/>
      <c r="B51" s="119"/>
      <c r="C51" s="118"/>
      <c r="D51" s="77"/>
      <c r="E51" s="115"/>
      <c r="F51" s="113"/>
      <c r="G51" s="51"/>
      <c r="H51" s="51"/>
      <c r="I51" s="77"/>
      <c r="J51" s="116"/>
      <c r="K51" s="116"/>
      <c r="L51" s="116"/>
      <c r="M51" s="113"/>
      <c r="N51" s="113"/>
      <c r="O51" s="51"/>
      <c r="P51" s="113"/>
      <c r="Q51" s="78"/>
    </row>
    <row r="52" spans="1:18" ht="14.5">
      <c r="A52" s="118"/>
      <c r="B52" s="119"/>
      <c r="C52" s="118"/>
      <c r="D52" s="77"/>
      <c r="E52" s="115"/>
      <c r="F52" s="113"/>
      <c r="G52" s="51"/>
      <c r="H52" s="51"/>
      <c r="I52" s="77"/>
      <c r="J52" s="116"/>
      <c r="K52" s="116"/>
      <c r="L52" s="116"/>
      <c r="M52" s="113"/>
      <c r="N52" s="113"/>
      <c r="O52" s="51"/>
      <c r="P52" s="113"/>
      <c r="Q52" s="78"/>
    </row>
    <row r="53" spans="1:18" ht="14.5">
      <c r="A53" s="118"/>
      <c r="B53" s="119"/>
      <c r="C53" s="118"/>
      <c r="D53" s="77"/>
      <c r="E53" s="115"/>
      <c r="F53" s="113"/>
      <c r="G53" s="51"/>
      <c r="H53" s="51"/>
      <c r="I53" s="77"/>
      <c r="J53" s="116"/>
      <c r="K53" s="116"/>
      <c r="L53" s="116"/>
      <c r="M53" s="113"/>
      <c r="N53" s="113"/>
      <c r="O53" s="51"/>
      <c r="P53" s="113"/>
      <c r="Q53" s="78"/>
    </row>
    <row r="54" spans="1:18" ht="14.5">
      <c r="A54" s="118"/>
      <c r="B54" s="119"/>
      <c r="C54" s="118"/>
      <c r="D54" s="77"/>
      <c r="E54" s="115"/>
      <c r="F54" s="113"/>
      <c r="G54" s="51"/>
      <c r="H54" s="51"/>
      <c r="I54" s="77"/>
      <c r="J54" s="116"/>
      <c r="K54" s="116"/>
      <c r="L54" s="116"/>
      <c r="M54" s="113"/>
      <c r="N54" s="113"/>
      <c r="O54" s="51"/>
      <c r="P54" s="113"/>
      <c r="Q54" s="78"/>
    </row>
    <row r="55" spans="1:18" ht="14.5">
      <c r="A55" s="118"/>
      <c r="B55" s="119"/>
      <c r="C55" s="118"/>
      <c r="D55" s="77"/>
      <c r="E55" s="115"/>
      <c r="F55" s="113"/>
      <c r="G55" s="51"/>
      <c r="H55" s="51"/>
      <c r="I55" s="77"/>
      <c r="J55" s="116"/>
      <c r="K55" s="116"/>
      <c r="L55" s="116"/>
      <c r="M55" s="113"/>
      <c r="N55" s="113"/>
      <c r="O55" s="51"/>
      <c r="P55" s="113"/>
      <c r="Q55" s="78"/>
    </row>
    <row r="56" spans="1:18" ht="14.5">
      <c r="A56" s="118"/>
      <c r="B56" s="119"/>
      <c r="C56" s="118"/>
      <c r="D56" s="77"/>
      <c r="E56" s="115"/>
      <c r="F56" s="113"/>
      <c r="G56" s="51"/>
      <c r="H56" s="51"/>
      <c r="I56" s="77"/>
      <c r="J56" s="116"/>
      <c r="K56" s="116"/>
      <c r="L56" s="116"/>
      <c r="M56" s="113"/>
      <c r="N56" s="113"/>
      <c r="O56" s="51"/>
      <c r="P56" s="113"/>
      <c r="Q56" s="78"/>
    </row>
    <row r="57" spans="1:18" ht="14.5">
      <c r="A57" s="118"/>
      <c r="B57" s="119"/>
      <c r="C57" s="118"/>
      <c r="D57" s="77"/>
      <c r="E57" s="115"/>
      <c r="F57" s="113"/>
      <c r="G57" s="51"/>
      <c r="H57" s="51"/>
      <c r="I57" s="77"/>
      <c r="J57" s="116"/>
      <c r="K57" s="116"/>
      <c r="L57" s="116"/>
      <c r="M57" s="113"/>
      <c r="N57" s="113"/>
      <c r="O57" s="51"/>
      <c r="P57" s="113"/>
      <c r="Q57" s="78"/>
    </row>
    <row r="58" spans="1:18" ht="14.5">
      <c r="A58" s="118"/>
      <c r="B58" s="119"/>
      <c r="C58" s="118"/>
      <c r="D58" s="77"/>
      <c r="E58" s="115"/>
      <c r="F58" s="113"/>
      <c r="G58" s="51"/>
      <c r="H58" s="51"/>
      <c r="I58" s="77"/>
      <c r="J58" s="116"/>
      <c r="K58" s="116"/>
      <c r="L58" s="116"/>
      <c r="M58" s="113"/>
      <c r="N58" s="113"/>
      <c r="O58" s="51"/>
      <c r="P58" s="113"/>
      <c r="Q58" s="78"/>
      <c r="R58" s="53"/>
    </row>
    <row r="59" spans="1:18" ht="14.5">
      <c r="A59" s="118"/>
      <c r="B59" s="119"/>
      <c r="C59" s="118"/>
      <c r="D59" s="77"/>
      <c r="E59" s="115"/>
      <c r="F59" s="113"/>
      <c r="G59" s="51"/>
      <c r="H59" s="51"/>
      <c r="I59" s="77"/>
      <c r="J59" s="116"/>
      <c r="K59" s="116"/>
      <c r="L59" s="116"/>
      <c r="M59" s="113"/>
      <c r="N59" s="113"/>
      <c r="O59" s="51"/>
      <c r="P59" s="113"/>
      <c r="Q59" s="78"/>
      <c r="R59" s="53"/>
    </row>
    <row r="60" spans="1:18" ht="14.5">
      <c r="A60" s="118"/>
      <c r="B60" s="119"/>
      <c r="C60" s="118"/>
      <c r="D60" s="77"/>
      <c r="E60" s="115"/>
      <c r="F60" s="113"/>
      <c r="G60" s="51"/>
      <c r="H60" s="51"/>
      <c r="I60" s="77"/>
      <c r="J60" s="116"/>
      <c r="K60" s="116"/>
      <c r="L60" s="116"/>
      <c r="M60" s="113"/>
      <c r="N60" s="113"/>
      <c r="O60" s="51"/>
      <c r="P60" s="113"/>
      <c r="Q60" s="78"/>
      <c r="R60" s="53"/>
    </row>
    <row r="61" spans="1:18" ht="14.5">
      <c r="A61" s="118"/>
      <c r="B61" s="119"/>
      <c r="C61" s="118"/>
      <c r="D61" s="77"/>
      <c r="E61" s="115"/>
      <c r="F61" s="113"/>
      <c r="G61" s="51"/>
      <c r="H61" s="51"/>
      <c r="I61" s="77"/>
      <c r="J61" s="116"/>
      <c r="K61" s="116"/>
      <c r="L61" s="116"/>
      <c r="M61" s="113"/>
      <c r="N61" s="113"/>
      <c r="O61" s="51"/>
      <c r="P61" s="113"/>
      <c r="Q61" s="78"/>
      <c r="R61" s="53"/>
    </row>
    <row r="62" spans="1:18" ht="14.5">
      <c r="A62" s="118"/>
      <c r="B62" s="119"/>
      <c r="C62" s="118"/>
      <c r="D62" s="77"/>
      <c r="E62" s="115"/>
      <c r="F62" s="113"/>
      <c r="G62" s="51"/>
      <c r="H62" s="51"/>
      <c r="I62" s="77"/>
      <c r="J62" s="116"/>
      <c r="K62" s="116"/>
      <c r="L62" s="116"/>
      <c r="M62" s="113"/>
      <c r="N62" s="113"/>
      <c r="O62" s="51"/>
      <c r="P62" s="113"/>
      <c r="Q62" s="78"/>
      <c r="R62" s="53"/>
    </row>
    <row r="63" spans="1:18" ht="14.5">
      <c r="A63" s="118"/>
      <c r="B63" s="119"/>
      <c r="C63" s="118"/>
      <c r="D63" s="77"/>
      <c r="E63" s="115"/>
      <c r="F63" s="113"/>
      <c r="G63" s="51"/>
      <c r="H63" s="51"/>
      <c r="I63" s="77"/>
      <c r="J63" s="116"/>
      <c r="K63" s="116"/>
      <c r="L63" s="116"/>
      <c r="M63" s="113"/>
      <c r="N63" s="113"/>
      <c r="O63" s="51"/>
      <c r="P63" s="113"/>
      <c r="Q63" s="78"/>
      <c r="R63" s="53"/>
    </row>
    <row r="64" spans="1:18" ht="14.5">
      <c r="A64" s="118"/>
      <c r="B64" s="119"/>
      <c r="C64" s="118"/>
      <c r="D64" s="77"/>
      <c r="E64" s="115"/>
      <c r="F64" s="113"/>
      <c r="G64" s="51"/>
      <c r="H64" s="51"/>
      <c r="I64" s="77"/>
      <c r="J64" s="116"/>
      <c r="K64" s="116"/>
      <c r="L64" s="116"/>
      <c r="M64" s="113"/>
      <c r="N64" s="113"/>
      <c r="O64" s="51"/>
      <c r="P64" s="113"/>
      <c r="Q64" s="78"/>
      <c r="R64" s="53"/>
    </row>
    <row r="65" spans="1:18" ht="14.5">
      <c r="A65" s="118"/>
      <c r="B65" s="119"/>
      <c r="C65" s="118"/>
      <c r="D65" s="77"/>
      <c r="E65" s="115"/>
      <c r="F65" s="113"/>
      <c r="G65" s="51"/>
      <c r="H65" s="51"/>
      <c r="I65" s="77"/>
      <c r="J65" s="116"/>
      <c r="K65" s="116"/>
      <c r="L65" s="116"/>
      <c r="M65" s="113"/>
      <c r="N65" s="113"/>
      <c r="O65" s="51"/>
      <c r="P65" s="113"/>
      <c r="Q65" s="78"/>
      <c r="R65" s="53"/>
    </row>
    <row r="66" spans="1:18" ht="14.5">
      <c r="A66" s="118"/>
      <c r="B66" s="119"/>
      <c r="C66" s="118"/>
      <c r="D66" s="77"/>
      <c r="E66" s="115"/>
      <c r="F66" s="113"/>
      <c r="G66" s="51"/>
      <c r="H66" s="51"/>
      <c r="I66" s="77"/>
      <c r="J66" s="116"/>
      <c r="K66" s="116"/>
      <c r="L66" s="116"/>
      <c r="M66" s="113"/>
      <c r="N66" s="113"/>
      <c r="O66" s="51"/>
      <c r="P66" s="113"/>
      <c r="Q66" s="78"/>
    </row>
    <row r="67" spans="1:18" ht="14.5">
      <c r="A67" s="118"/>
      <c r="B67" s="119"/>
      <c r="C67" s="118"/>
      <c r="D67" s="77"/>
      <c r="E67" s="115"/>
      <c r="F67" s="113"/>
      <c r="G67" s="51"/>
      <c r="H67" s="51"/>
      <c r="I67" s="77"/>
      <c r="J67" s="116"/>
      <c r="K67" s="116"/>
      <c r="L67" s="116"/>
      <c r="M67" s="113"/>
      <c r="N67" s="113"/>
      <c r="O67" s="51"/>
      <c r="P67" s="113"/>
      <c r="Q67" s="78"/>
    </row>
    <row r="68" spans="1:18" ht="14.5">
      <c r="A68" s="118"/>
      <c r="B68" s="119"/>
      <c r="C68" s="118"/>
      <c r="D68" s="77"/>
      <c r="E68" s="115"/>
      <c r="F68" s="113"/>
      <c r="G68" s="51"/>
      <c r="H68" s="51"/>
      <c r="I68" s="77"/>
      <c r="J68" s="116"/>
      <c r="K68" s="116"/>
      <c r="L68" s="116"/>
      <c r="M68" s="113"/>
      <c r="N68" s="113"/>
      <c r="O68" s="51"/>
      <c r="P68" s="113"/>
      <c r="Q68" s="78"/>
    </row>
    <row r="69" spans="1:18" ht="14.5">
      <c r="A69" s="118"/>
      <c r="B69" s="119"/>
      <c r="C69" s="118"/>
      <c r="D69" s="77"/>
      <c r="E69" s="115"/>
      <c r="F69" s="113"/>
      <c r="G69" s="51"/>
      <c r="H69" s="51"/>
      <c r="I69" s="77"/>
      <c r="J69" s="116"/>
      <c r="K69" s="116"/>
      <c r="L69" s="116"/>
      <c r="M69" s="113"/>
      <c r="N69" s="113"/>
      <c r="O69" s="51"/>
      <c r="P69" s="113"/>
      <c r="Q69" s="78"/>
    </row>
    <row r="70" spans="1:18" ht="14.5">
      <c r="A70" s="118"/>
      <c r="B70" s="119"/>
      <c r="C70" s="118"/>
      <c r="D70" s="77"/>
      <c r="E70" s="115"/>
      <c r="F70" s="113"/>
      <c r="G70" s="51"/>
      <c r="H70" s="51"/>
      <c r="I70" s="77"/>
      <c r="J70" s="116"/>
      <c r="K70" s="116"/>
      <c r="L70" s="116"/>
      <c r="M70" s="113"/>
      <c r="N70" s="113"/>
      <c r="O70" s="51"/>
      <c r="P70" s="113"/>
      <c r="Q70" s="78"/>
      <c r="R70" s="53"/>
    </row>
    <row r="71" spans="1:18" ht="14.5">
      <c r="A71" s="118"/>
      <c r="B71" s="119"/>
      <c r="C71" s="118"/>
      <c r="D71" s="77"/>
      <c r="E71" s="115"/>
      <c r="F71" s="113"/>
      <c r="G71" s="51"/>
      <c r="H71" s="51"/>
      <c r="I71" s="77"/>
      <c r="J71" s="116"/>
      <c r="K71" s="116"/>
      <c r="L71" s="116"/>
      <c r="M71" s="113"/>
      <c r="N71" s="113"/>
      <c r="O71" s="51"/>
      <c r="P71" s="113"/>
      <c r="Q71" s="78"/>
      <c r="R71" s="53"/>
    </row>
    <row r="72" spans="1:18" ht="14.5">
      <c r="A72" s="118"/>
      <c r="B72" s="119"/>
      <c r="C72" s="118"/>
      <c r="D72" s="77"/>
      <c r="E72" s="115"/>
      <c r="F72" s="113"/>
      <c r="G72" s="51"/>
      <c r="H72" s="51"/>
      <c r="I72" s="77"/>
      <c r="J72" s="116"/>
      <c r="K72" s="116"/>
      <c r="L72" s="116"/>
      <c r="M72" s="113"/>
      <c r="N72" s="113"/>
      <c r="O72" s="51"/>
      <c r="P72" s="113"/>
      <c r="Q72" s="78"/>
    </row>
    <row r="73" spans="1:18" ht="14.5">
      <c r="A73" s="118"/>
      <c r="B73" s="119"/>
      <c r="C73" s="118"/>
      <c r="D73" s="77"/>
      <c r="E73" s="115"/>
      <c r="F73" s="113"/>
      <c r="G73" s="51"/>
      <c r="H73" s="51"/>
      <c r="I73" s="77"/>
      <c r="J73" s="116"/>
      <c r="K73" s="116"/>
      <c r="L73" s="116"/>
      <c r="M73" s="113"/>
      <c r="N73" s="113"/>
      <c r="O73" s="51"/>
      <c r="P73" s="113"/>
      <c r="Q73" s="78"/>
    </row>
    <row r="74" spans="1:18" ht="14.5">
      <c r="A74" s="118"/>
      <c r="B74" s="119"/>
      <c r="C74" s="118"/>
      <c r="D74" s="77"/>
      <c r="E74" s="115"/>
      <c r="F74" s="113"/>
      <c r="G74" s="51"/>
      <c r="H74" s="51"/>
      <c r="I74" s="77"/>
      <c r="J74" s="116"/>
      <c r="K74" s="116"/>
      <c r="L74" s="116"/>
      <c r="M74" s="113"/>
      <c r="N74" s="113"/>
      <c r="O74" s="51"/>
      <c r="P74" s="113"/>
      <c r="Q74" s="78"/>
    </row>
    <row r="75" spans="1:18" ht="14.5">
      <c r="A75" s="118"/>
      <c r="B75" s="119"/>
      <c r="C75" s="118"/>
      <c r="D75" s="77"/>
      <c r="E75" s="115"/>
      <c r="F75" s="113"/>
      <c r="G75" s="51"/>
      <c r="H75" s="51"/>
      <c r="I75" s="77"/>
      <c r="J75" s="116"/>
      <c r="K75" s="116"/>
      <c r="L75" s="116"/>
      <c r="M75" s="113"/>
      <c r="N75" s="113"/>
      <c r="O75" s="51"/>
      <c r="P75" s="113"/>
      <c r="Q75" s="78"/>
    </row>
    <row r="76" spans="1:18" ht="14.5">
      <c r="A76" s="118"/>
      <c r="B76" s="119"/>
      <c r="C76" s="118"/>
      <c r="D76" s="77"/>
      <c r="E76" s="115"/>
      <c r="F76" s="113"/>
      <c r="G76" s="51"/>
      <c r="H76" s="51"/>
      <c r="I76" s="77"/>
      <c r="J76" s="116"/>
      <c r="K76" s="116"/>
      <c r="L76" s="116"/>
      <c r="M76" s="113"/>
      <c r="N76" s="113"/>
      <c r="O76" s="51"/>
      <c r="P76" s="113"/>
      <c r="Q76" s="78"/>
    </row>
    <row r="77" spans="1:18" ht="14.5">
      <c r="A77" s="118"/>
      <c r="B77" s="119"/>
      <c r="C77" s="118"/>
      <c r="D77" s="77"/>
      <c r="E77" s="115"/>
      <c r="F77" s="113"/>
      <c r="G77" s="51"/>
      <c r="H77" s="51"/>
      <c r="I77" s="77"/>
      <c r="J77" s="116"/>
      <c r="K77" s="116"/>
      <c r="L77" s="116"/>
      <c r="M77" s="113"/>
      <c r="N77" s="113"/>
      <c r="O77" s="51"/>
      <c r="P77" s="113"/>
      <c r="Q77" s="78"/>
    </row>
    <row r="78" spans="1:18" ht="14.5">
      <c r="A78" s="118"/>
      <c r="B78" s="119"/>
      <c r="C78" s="118"/>
      <c r="D78" s="77"/>
      <c r="E78" s="115"/>
      <c r="F78" s="113"/>
      <c r="G78" s="51"/>
      <c r="H78" s="51"/>
      <c r="I78" s="77"/>
      <c r="J78" s="116"/>
      <c r="K78" s="116"/>
      <c r="L78" s="116"/>
      <c r="M78" s="113"/>
      <c r="N78" s="113"/>
      <c r="O78" s="51"/>
      <c r="P78" s="113"/>
      <c r="Q78" s="78"/>
    </row>
    <row r="79" spans="1:18" ht="14.5">
      <c r="A79" s="118"/>
      <c r="B79" s="119"/>
      <c r="C79" s="118"/>
      <c r="D79" s="77"/>
      <c r="E79" s="115"/>
      <c r="F79" s="113"/>
      <c r="G79" s="51"/>
      <c r="H79" s="51"/>
      <c r="I79" s="77"/>
      <c r="J79" s="116"/>
      <c r="K79" s="116"/>
      <c r="L79" s="116"/>
      <c r="M79" s="113"/>
      <c r="N79" s="113"/>
      <c r="O79" s="51"/>
      <c r="P79" s="113"/>
      <c r="Q79" s="78"/>
    </row>
    <row r="80" spans="1:18" ht="13.5">
      <c r="A80" s="118"/>
      <c r="B80" s="119"/>
      <c r="C80" s="118"/>
    </row>
    <row r="81" spans="1:4" ht="13.5">
      <c r="A81" s="118"/>
      <c r="B81" s="119"/>
      <c r="C81" s="118"/>
    </row>
    <row r="82" spans="1:4" ht="13.5">
      <c r="A82" s="118"/>
      <c r="B82" s="119"/>
      <c r="C82" s="118"/>
      <c r="D82" s="120"/>
    </row>
    <row r="83" spans="1:4" ht="13.5">
      <c r="A83" s="118"/>
      <c r="B83" s="119"/>
      <c r="C83" s="118"/>
    </row>
    <row r="84" spans="1:4" ht="13.5">
      <c r="A84" s="118"/>
      <c r="B84" s="119"/>
      <c r="C84" s="118"/>
    </row>
    <row r="85" spans="1:4" ht="13.5">
      <c r="A85" s="118"/>
      <c r="B85" s="119"/>
      <c r="C85" s="118"/>
    </row>
    <row r="86" spans="1:4" ht="13.5">
      <c r="A86" s="118"/>
      <c r="B86" s="119"/>
      <c r="C86" s="118"/>
    </row>
    <row r="87" spans="1:4" ht="13.5">
      <c r="A87" s="118"/>
      <c r="B87" s="119"/>
      <c r="C87" s="118"/>
    </row>
    <row r="88" spans="1:4" ht="13.5">
      <c r="A88" s="118"/>
      <c r="B88" s="119"/>
      <c r="C88" s="118"/>
    </row>
    <row r="89" spans="1:4" ht="13.5">
      <c r="A89" s="118"/>
      <c r="B89" s="119"/>
      <c r="C89" s="118"/>
    </row>
    <row r="90" spans="1:4" ht="13.5">
      <c r="A90" s="118"/>
      <c r="B90" s="119"/>
      <c r="C90" s="118"/>
    </row>
    <row r="91" spans="1:4" ht="13.5">
      <c r="A91" s="118"/>
      <c r="B91" s="119"/>
      <c r="C91" s="118"/>
    </row>
    <row r="92" spans="1:4" ht="13.5">
      <c r="A92" s="118"/>
      <c r="B92" s="119"/>
      <c r="C92" s="118"/>
    </row>
    <row r="93" spans="1:4" ht="13.5">
      <c r="A93" s="118"/>
      <c r="B93" s="119"/>
      <c r="C93" s="118"/>
    </row>
    <row r="94" spans="1:4" ht="13.5">
      <c r="A94" s="121"/>
      <c r="B94" s="119"/>
      <c r="C94" s="121"/>
    </row>
    <row r="95" spans="1:4" ht="13.5">
      <c r="A95" s="121"/>
      <c r="B95" s="119"/>
      <c r="C95" s="121"/>
    </row>
    <row r="96" spans="1:4" ht="13.5">
      <c r="A96" s="118"/>
      <c r="B96" s="119"/>
      <c r="C96" s="118"/>
    </row>
    <row r="97" spans="1:3" ht="13.5">
      <c r="A97" s="118"/>
      <c r="B97" s="119"/>
      <c r="C97" s="118"/>
    </row>
    <row r="98" spans="1:3" ht="13.5">
      <c r="A98" s="118"/>
      <c r="B98" s="119"/>
      <c r="C98" s="118"/>
    </row>
    <row r="99" spans="1:3" ht="13.5">
      <c r="A99" s="118"/>
      <c r="B99" s="119"/>
      <c r="C99" s="118"/>
    </row>
    <row r="100" spans="1:3" ht="13.5">
      <c r="A100" s="118"/>
      <c r="B100" s="119"/>
      <c r="C100" s="118"/>
    </row>
    <row r="101" spans="1:3" ht="13.5">
      <c r="A101" s="118"/>
      <c r="B101" s="119"/>
      <c r="C101" s="118"/>
    </row>
    <row r="102" spans="1:3" ht="13.5">
      <c r="A102" s="118"/>
      <c r="B102" s="119"/>
      <c r="C102" s="118"/>
    </row>
    <row r="103" spans="1:3" ht="13.5">
      <c r="A103" s="118"/>
      <c r="B103" s="119"/>
      <c r="C103" s="118"/>
    </row>
    <row r="104" spans="1:3" ht="13.5">
      <c r="A104" s="118"/>
      <c r="B104" s="119"/>
      <c r="C104" s="118"/>
    </row>
    <row r="105" spans="1:3" ht="13.5">
      <c r="A105" s="118"/>
      <c r="B105" s="119"/>
      <c r="C105" s="118"/>
    </row>
    <row r="106" spans="1:3" ht="13.5">
      <c r="A106" s="118"/>
      <c r="B106" s="119"/>
      <c r="C106" s="118"/>
    </row>
    <row r="107" spans="1:3" ht="13.5">
      <c r="A107" s="118"/>
      <c r="B107" s="119"/>
      <c r="C107" s="118"/>
    </row>
    <row r="108" spans="1:3" ht="13.5">
      <c r="A108" s="118"/>
      <c r="B108" s="119"/>
      <c r="C108" s="118"/>
    </row>
    <row r="109" spans="1:3" ht="13.5">
      <c r="A109" s="118"/>
      <c r="B109" s="119"/>
      <c r="C109" s="118"/>
    </row>
    <row r="110" spans="1:3" ht="13.5">
      <c r="A110" s="118"/>
      <c r="B110" s="119"/>
      <c r="C110" s="118"/>
    </row>
    <row r="111" spans="1:3" ht="13.5">
      <c r="A111" s="118"/>
      <c r="B111" s="119"/>
      <c r="C111" s="118"/>
    </row>
    <row r="112" spans="1:3" ht="13.5">
      <c r="A112" s="118"/>
      <c r="B112" s="119"/>
      <c r="C112" s="118"/>
    </row>
    <row r="113" spans="1:4" ht="13.5">
      <c r="A113" s="118"/>
      <c r="B113" s="119"/>
      <c r="C113" s="118"/>
    </row>
    <row r="114" spans="1:4" ht="13.5">
      <c r="A114" s="118"/>
      <c r="B114" s="119"/>
      <c r="C114" s="118"/>
    </row>
    <row r="115" spans="1:4" ht="13.5">
      <c r="A115" s="118"/>
      <c r="B115" s="119"/>
      <c r="C115" s="118"/>
    </row>
    <row r="116" spans="1:4" ht="13.5">
      <c r="A116" s="118"/>
      <c r="B116" s="119"/>
      <c r="C116" s="118"/>
    </row>
    <row r="117" spans="1:4" ht="13.5">
      <c r="A117" s="118"/>
      <c r="B117" s="119"/>
      <c r="C117" s="118"/>
    </row>
    <row r="118" spans="1:4" ht="13.5">
      <c r="A118" s="118"/>
      <c r="B118" s="119"/>
      <c r="C118" s="118"/>
    </row>
    <row r="119" spans="1:4" ht="13.5">
      <c r="A119" s="118"/>
      <c r="B119" s="119"/>
      <c r="C119" s="118"/>
      <c r="D119" s="120"/>
    </row>
    <row r="120" spans="1:4" ht="13.5">
      <c r="A120" s="118"/>
      <c r="B120" s="119"/>
      <c r="C120" s="118"/>
    </row>
    <row r="121" spans="1:4" ht="13.5">
      <c r="A121" s="118"/>
      <c r="B121" s="119"/>
      <c r="C121" s="118"/>
    </row>
    <row r="122" spans="1:4" ht="13.5">
      <c r="A122" s="118"/>
      <c r="B122" s="119"/>
      <c r="C122" s="118"/>
    </row>
    <row r="123" spans="1:4" ht="13.5">
      <c r="A123" s="118"/>
      <c r="B123" s="119"/>
      <c r="C123" s="118"/>
    </row>
    <row r="124" spans="1:4" ht="13.5">
      <c r="A124" s="118"/>
      <c r="B124" s="119"/>
      <c r="C124" s="118"/>
    </row>
    <row r="125" spans="1:4" ht="13.5">
      <c r="A125" s="122"/>
      <c r="B125" s="123"/>
      <c r="C125" s="122"/>
    </row>
    <row r="126" spans="1:4" ht="13.5">
      <c r="A126" s="118"/>
      <c r="B126" s="119"/>
      <c r="C126" s="118"/>
    </row>
    <row r="127" spans="1:4" ht="13.5">
      <c r="A127" s="118"/>
      <c r="B127" s="119"/>
      <c r="C127" s="118"/>
    </row>
    <row r="128" spans="1:4" ht="13.5">
      <c r="A128" s="118"/>
      <c r="B128" s="119"/>
      <c r="C128" s="118"/>
    </row>
    <row r="129" spans="1:3" ht="13.5">
      <c r="A129" s="118"/>
      <c r="B129" s="119"/>
      <c r="C129" s="118"/>
    </row>
    <row r="130" spans="1:3" ht="13.5">
      <c r="A130" s="118"/>
      <c r="B130" s="119"/>
      <c r="C130" s="118"/>
    </row>
    <row r="131" spans="1:3" ht="13.5">
      <c r="A131" s="118"/>
      <c r="B131" s="119"/>
      <c r="C131" s="118"/>
    </row>
    <row r="132" spans="1:3" ht="13.5">
      <c r="A132" s="118"/>
      <c r="B132" s="119"/>
      <c r="C132" s="118"/>
    </row>
    <row r="133" spans="1:3" ht="13.5">
      <c r="A133" s="118"/>
      <c r="B133" s="119"/>
      <c r="C133" s="118"/>
    </row>
    <row r="134" spans="1:3" ht="13.5">
      <c r="A134" s="118"/>
      <c r="B134" s="119"/>
      <c r="C134" s="118"/>
    </row>
    <row r="135" spans="1:3" ht="13.5">
      <c r="A135" s="118"/>
      <c r="B135" s="119"/>
      <c r="C135" s="118"/>
    </row>
    <row r="136" spans="1:3" ht="13.5">
      <c r="A136" s="118"/>
      <c r="B136" s="119"/>
      <c r="C136" s="118"/>
    </row>
    <row r="137" spans="1:3" ht="13.5">
      <c r="A137" s="118"/>
      <c r="B137" s="119"/>
      <c r="C137" s="118"/>
    </row>
    <row r="138" spans="1:3" ht="13.5">
      <c r="A138" s="118"/>
      <c r="B138" s="119"/>
      <c r="C138" s="118"/>
    </row>
    <row r="139" spans="1:3" ht="13.5">
      <c r="A139" s="118"/>
      <c r="B139" s="119"/>
      <c r="C139" s="118"/>
    </row>
    <row r="140" spans="1:3" ht="13.5">
      <c r="A140" s="118"/>
      <c r="B140" s="119"/>
      <c r="C140" s="118"/>
    </row>
    <row r="141" spans="1:3" ht="13.5">
      <c r="A141" s="118"/>
      <c r="B141" s="119"/>
      <c r="C141" s="118"/>
    </row>
    <row r="142" spans="1:3" ht="13.5">
      <c r="A142" s="118"/>
      <c r="B142" s="119"/>
      <c r="C142" s="118"/>
    </row>
    <row r="143" spans="1:3" ht="13.5">
      <c r="A143" s="118"/>
      <c r="B143" s="119"/>
      <c r="C143" s="118"/>
    </row>
    <row r="144" spans="1:3" ht="13.5">
      <c r="A144" s="118"/>
      <c r="B144" s="119"/>
      <c r="C144" s="118"/>
    </row>
    <row r="145" spans="1:3" ht="13.5">
      <c r="A145" s="118"/>
      <c r="B145" s="119"/>
      <c r="C145" s="118"/>
    </row>
    <row r="146" spans="1:3" ht="13.5">
      <c r="A146" s="118"/>
      <c r="B146" s="119"/>
      <c r="C146" s="118"/>
    </row>
    <row r="147" spans="1:3" ht="13.5">
      <c r="A147" s="118"/>
      <c r="B147" s="119"/>
      <c r="C147" s="118"/>
    </row>
    <row r="148" spans="1:3" ht="13.5">
      <c r="A148" s="124"/>
      <c r="B148" s="119"/>
      <c r="C148" s="124"/>
    </row>
    <row r="149" spans="1:3" ht="13.5">
      <c r="A149" s="124"/>
      <c r="B149" s="119"/>
      <c r="C149" s="124"/>
    </row>
    <row r="150" spans="1:3" ht="13.5">
      <c r="A150" s="124"/>
      <c r="B150" s="119"/>
      <c r="C150" s="124"/>
    </row>
    <row r="151" spans="1:3" ht="13.5">
      <c r="A151" s="124"/>
      <c r="B151" s="119"/>
      <c r="C151" s="124"/>
    </row>
    <row r="152" spans="1:3" ht="13.5">
      <c r="A152" s="124"/>
      <c r="B152" s="119"/>
      <c r="C152" s="124"/>
    </row>
    <row r="153" spans="1:3" ht="13.5">
      <c r="A153" s="124"/>
      <c r="B153" s="119"/>
      <c r="C153" s="124"/>
    </row>
    <row r="154" spans="1:3" ht="13.5">
      <c r="A154" s="124"/>
      <c r="B154" s="119"/>
      <c r="C154" s="124"/>
    </row>
    <row r="155" spans="1:3" ht="13.5">
      <c r="A155" s="124"/>
      <c r="B155" s="119"/>
      <c r="C155" s="124"/>
    </row>
    <row r="156" spans="1:3" ht="13.5">
      <c r="A156" s="122"/>
      <c r="B156" s="123"/>
      <c r="C156" s="122"/>
    </row>
    <row r="157" spans="1:3" ht="13.5">
      <c r="A157" s="124"/>
      <c r="B157" s="119"/>
      <c r="C157" s="124"/>
    </row>
    <row r="158" spans="1:3" ht="13.5">
      <c r="A158" s="124"/>
      <c r="B158" s="119"/>
      <c r="C158" s="124"/>
    </row>
    <row r="159" spans="1:3" ht="13.5">
      <c r="A159" s="124"/>
      <c r="B159" s="119"/>
      <c r="C159" s="124"/>
    </row>
    <row r="160" spans="1:3" ht="13.5">
      <c r="A160" s="124"/>
      <c r="B160" s="119"/>
      <c r="C160" s="124"/>
    </row>
    <row r="161" spans="1:3" ht="13.5">
      <c r="A161" s="124"/>
      <c r="B161" s="119"/>
      <c r="C161" s="124"/>
    </row>
    <row r="162" spans="1:3" ht="13.5">
      <c r="A162" s="124"/>
      <c r="B162" s="119"/>
      <c r="C162" s="124"/>
    </row>
    <row r="163" spans="1:3" ht="13.5">
      <c r="A163" s="124"/>
      <c r="B163" s="119"/>
      <c r="C163" s="124"/>
    </row>
    <row r="164" spans="1:3" ht="13.5">
      <c r="A164" s="124"/>
      <c r="B164" s="119"/>
      <c r="C164" s="124"/>
    </row>
    <row r="165" spans="1:3" ht="13.5">
      <c r="A165" s="124"/>
      <c r="B165" s="119"/>
      <c r="C165" s="124"/>
    </row>
    <row r="166" spans="1:3" ht="13.5">
      <c r="A166" s="124"/>
      <c r="B166" s="119"/>
      <c r="C166" s="124"/>
    </row>
    <row r="167" spans="1:3" ht="13.5">
      <c r="A167" s="124"/>
      <c r="B167" s="119"/>
      <c r="C167" s="124"/>
    </row>
    <row r="168" spans="1:3" ht="13.5">
      <c r="A168" s="118"/>
      <c r="B168" s="119"/>
      <c r="C168" s="118"/>
    </row>
    <row r="169" spans="1:3" ht="13.5">
      <c r="A169" s="118"/>
      <c r="B169" s="119"/>
      <c r="C169" s="118"/>
    </row>
    <row r="170" spans="1:3" ht="13.5">
      <c r="A170" s="118"/>
      <c r="B170" s="119"/>
      <c r="C170" s="118"/>
    </row>
    <row r="171" spans="1:3" ht="13.5">
      <c r="A171" s="118"/>
      <c r="B171" s="119"/>
      <c r="C171" s="118"/>
    </row>
    <row r="172" spans="1:3" ht="13.5">
      <c r="A172" s="118"/>
      <c r="B172" s="119"/>
      <c r="C172" s="118"/>
    </row>
    <row r="173" spans="1:3" ht="13.5">
      <c r="A173" s="118"/>
      <c r="B173" s="119"/>
      <c r="C173" s="118"/>
    </row>
    <row r="174" spans="1:3" ht="13.5">
      <c r="A174" s="118"/>
      <c r="B174" s="119"/>
      <c r="C174" s="118"/>
    </row>
    <row r="175" spans="1:3" ht="13.5">
      <c r="A175" s="118"/>
      <c r="B175" s="119"/>
      <c r="C175" s="118"/>
    </row>
    <row r="176" spans="1:3" ht="13.5">
      <c r="A176" s="118"/>
      <c r="B176" s="119"/>
      <c r="C176" s="118"/>
    </row>
    <row r="177" spans="1:3" ht="13.5">
      <c r="A177" s="118"/>
      <c r="B177" s="119"/>
      <c r="C177" s="118"/>
    </row>
    <row r="178" spans="1:3" ht="13.5">
      <c r="A178" s="118"/>
      <c r="B178" s="119"/>
      <c r="C178" s="118"/>
    </row>
    <row r="179" spans="1:3" ht="13.5">
      <c r="A179" s="118"/>
      <c r="B179" s="119"/>
      <c r="C179" s="118"/>
    </row>
    <row r="180" spans="1:3" ht="13.5">
      <c r="A180" s="118"/>
      <c r="B180" s="119"/>
      <c r="C180" s="118"/>
    </row>
    <row r="181" spans="1:3" ht="13.5">
      <c r="A181" s="118"/>
      <c r="B181" s="119"/>
      <c r="C181" s="118"/>
    </row>
    <row r="182" spans="1:3" ht="13.5">
      <c r="A182" s="118"/>
      <c r="B182" s="119"/>
      <c r="C182" s="118"/>
    </row>
    <row r="183" spans="1:3" ht="13.5">
      <c r="A183" s="118"/>
      <c r="B183" s="119"/>
      <c r="C183" s="118"/>
    </row>
    <row r="184" spans="1:3" ht="13.5">
      <c r="A184" s="118"/>
      <c r="B184" s="119"/>
      <c r="C184" s="118"/>
    </row>
    <row r="185" spans="1:3" ht="13.5">
      <c r="A185" s="118"/>
      <c r="B185" s="119"/>
      <c r="C185" s="118"/>
    </row>
    <row r="186" spans="1:3" ht="13.5">
      <c r="A186" s="118"/>
      <c r="B186" s="119"/>
      <c r="C186" s="118"/>
    </row>
    <row r="187" spans="1:3" ht="13.5">
      <c r="A187" s="118"/>
      <c r="B187" s="119"/>
      <c r="C187" s="118"/>
    </row>
    <row r="188" spans="1:3" ht="13.5">
      <c r="A188" s="118"/>
      <c r="B188" s="119"/>
      <c r="C188" s="118"/>
    </row>
    <row r="189" spans="1:3" ht="13.5">
      <c r="A189" s="118"/>
      <c r="B189" s="119"/>
      <c r="C189" s="118"/>
    </row>
    <row r="190" spans="1:3" ht="13.5">
      <c r="A190" s="118"/>
      <c r="B190" s="119"/>
      <c r="C190" s="118"/>
    </row>
    <row r="191" spans="1:3" ht="13.5">
      <c r="A191" s="118"/>
      <c r="B191" s="119"/>
      <c r="C191" s="118"/>
    </row>
    <row r="192" spans="1:3" ht="13.5">
      <c r="A192" s="124"/>
      <c r="B192" s="125"/>
      <c r="C192" s="124"/>
    </row>
    <row r="193" spans="1:3" ht="13.5">
      <c r="A193" s="118"/>
      <c r="B193" s="125"/>
      <c r="C193" s="118"/>
    </row>
    <row r="64966" spans="2:2">
      <c r="B64966" s="126"/>
    </row>
  </sheetData>
  <conditionalFormatting sqref="A3">
    <cfRule type="duplicateValues" dxfId="5169" priority="3270"/>
  </conditionalFormatting>
  <conditionalFormatting sqref="A8">
    <cfRule type="duplicateValues" dxfId="5168" priority="182"/>
    <cfRule type="duplicateValues" dxfId="5167" priority="183"/>
    <cfRule type="duplicateValues" dxfId="5166" priority="184"/>
    <cfRule type="duplicateValues" dxfId="5165" priority="185"/>
    <cfRule type="duplicateValues" dxfId="5164" priority="186"/>
    <cfRule type="duplicateValues" dxfId="5163" priority="187"/>
    <cfRule type="duplicateValues" dxfId="5162" priority="188"/>
    <cfRule type="duplicateValues" dxfId="5161" priority="189"/>
    <cfRule type="duplicateValues" dxfId="5160" priority="190"/>
    <cfRule type="duplicateValues" dxfId="5159" priority="191"/>
    <cfRule type="duplicateValues" dxfId="5158" priority="192"/>
    <cfRule type="duplicateValues" dxfId="5157" priority="193"/>
    <cfRule type="duplicateValues" dxfId="5156" priority="194"/>
    <cfRule type="duplicateValues" dxfId="5155" priority="195"/>
    <cfRule type="duplicateValues" dxfId="5154" priority="196"/>
    <cfRule type="duplicateValues" dxfId="5153" priority="197"/>
    <cfRule type="duplicateValues" dxfId="5152" priority="198"/>
    <cfRule type="duplicateValues" dxfId="5151" priority="199"/>
    <cfRule type="duplicateValues" dxfId="5150" priority="200"/>
    <cfRule type="duplicateValues" dxfId="5149" priority="201"/>
    <cfRule type="duplicateValues" dxfId="5148" priority="202"/>
    <cfRule type="duplicateValues" dxfId="5147" priority="203"/>
    <cfRule type="duplicateValues" dxfId="5146" priority="204"/>
    <cfRule type="duplicateValues" dxfId="5145" priority="205"/>
    <cfRule type="duplicateValues" dxfId="5144" priority="206"/>
    <cfRule type="duplicateValues" dxfId="5143" priority="207"/>
    <cfRule type="duplicateValues" dxfId="5142" priority="208"/>
    <cfRule type="duplicateValues" dxfId="5141" priority="209"/>
    <cfRule type="duplicateValues" dxfId="5140" priority="210"/>
    <cfRule type="duplicateValues" dxfId="5139" priority="211"/>
    <cfRule type="duplicateValues" dxfId="5138" priority="212"/>
    <cfRule type="duplicateValues" dxfId="5137" priority="213"/>
    <cfRule type="duplicateValues" dxfId="5136" priority="214"/>
    <cfRule type="duplicateValues" dxfId="5135" priority="215"/>
    <cfRule type="duplicateValues" dxfId="5134" priority="216"/>
    <cfRule type="duplicateValues" dxfId="5133" priority="217"/>
    <cfRule type="duplicateValues" dxfId="5132" priority="218"/>
    <cfRule type="duplicateValues" dxfId="5131" priority="219"/>
    <cfRule type="duplicateValues" dxfId="5130" priority="220"/>
    <cfRule type="duplicateValues" dxfId="5129" priority="221"/>
    <cfRule type="duplicateValues" dxfId="5128" priority="222"/>
    <cfRule type="duplicateValues" dxfId="5127" priority="223"/>
    <cfRule type="duplicateValues" dxfId="5126" priority="224"/>
  </conditionalFormatting>
  <conditionalFormatting sqref="A13">
    <cfRule type="duplicateValues" dxfId="5125" priority="3397"/>
    <cfRule type="duplicateValues" dxfId="5124" priority="3398"/>
    <cfRule type="duplicateValues" dxfId="5123" priority="3399"/>
    <cfRule type="duplicateValues" dxfId="5122" priority="3400"/>
    <cfRule type="duplicateValues" dxfId="5121" priority="3401"/>
    <cfRule type="duplicateValues" dxfId="5120" priority="3402"/>
    <cfRule type="duplicateValues" dxfId="5119" priority="3403"/>
    <cfRule type="duplicateValues" dxfId="5118" priority="3404"/>
    <cfRule type="duplicateValues" dxfId="5117" priority="3405"/>
    <cfRule type="duplicateValues" dxfId="5116" priority="3406"/>
    <cfRule type="duplicateValues" dxfId="5115" priority="3407"/>
    <cfRule type="duplicateValues" dxfId="5114" priority="3408"/>
    <cfRule type="duplicateValues" dxfId="5113" priority="3409"/>
    <cfRule type="duplicateValues" dxfId="5112" priority="3410"/>
    <cfRule type="duplicateValues" dxfId="5111" priority="3411"/>
    <cfRule type="duplicateValues" dxfId="5110" priority="3412"/>
    <cfRule type="duplicateValues" dxfId="5109" priority="3413"/>
    <cfRule type="duplicateValues" dxfId="5108" priority="3414"/>
    <cfRule type="duplicateValues" dxfId="5107" priority="3415"/>
    <cfRule type="duplicateValues" dxfId="5106" priority="3416"/>
    <cfRule type="duplicateValues" dxfId="5105" priority="3417"/>
    <cfRule type="duplicateValues" dxfId="5104" priority="3418"/>
    <cfRule type="duplicateValues" dxfId="5103" priority="3419"/>
    <cfRule type="duplicateValues" dxfId="5102" priority="3420"/>
    <cfRule type="duplicateValues" dxfId="5101" priority="3421"/>
    <cfRule type="duplicateValues" dxfId="5100" priority="3422"/>
    <cfRule type="duplicateValues" dxfId="5099" priority="3423"/>
    <cfRule type="duplicateValues" dxfId="5098" priority="3424"/>
    <cfRule type="duplicateValues" dxfId="5097" priority="3425"/>
    <cfRule type="duplicateValues" dxfId="5096" priority="3426"/>
    <cfRule type="duplicateValues" dxfId="5095" priority="3427"/>
    <cfRule type="duplicateValues" dxfId="5094" priority="3428"/>
    <cfRule type="duplicateValues" dxfId="5093" priority="3429"/>
    <cfRule type="duplicateValues" dxfId="5092" priority="3430"/>
    <cfRule type="duplicateValues" dxfId="5091" priority="3431"/>
    <cfRule type="duplicateValues" dxfId="5090" priority="3432"/>
    <cfRule type="duplicateValues" dxfId="5089" priority="3433"/>
    <cfRule type="duplicateValues" dxfId="5088" priority="3434"/>
    <cfRule type="duplicateValues" dxfId="5087" priority="3435"/>
    <cfRule type="duplicateValues" dxfId="5086" priority="3436"/>
    <cfRule type="duplicateValues" dxfId="5085" priority="3437"/>
    <cfRule type="duplicateValues" dxfId="5084" priority="3438"/>
  </conditionalFormatting>
  <conditionalFormatting sqref="A14">
    <cfRule type="duplicateValues" dxfId="5083" priority="9"/>
  </conditionalFormatting>
  <conditionalFormatting sqref="A15">
    <cfRule type="duplicateValues" dxfId="5082" priority="8"/>
  </conditionalFormatting>
  <conditionalFormatting sqref="A16">
    <cfRule type="duplicateValues" dxfId="5081" priority="7"/>
  </conditionalFormatting>
  <conditionalFormatting sqref="A17">
    <cfRule type="duplicateValues" dxfId="5080" priority="6"/>
  </conditionalFormatting>
  <conditionalFormatting sqref="A18">
    <cfRule type="duplicateValues" dxfId="5079" priority="5"/>
  </conditionalFormatting>
  <conditionalFormatting sqref="A19">
    <cfRule type="duplicateValues" dxfId="5078" priority="4"/>
  </conditionalFormatting>
  <conditionalFormatting sqref="A20">
    <cfRule type="duplicateValues" dxfId="5077" priority="3"/>
  </conditionalFormatting>
  <conditionalFormatting sqref="A21">
    <cfRule type="duplicateValues" dxfId="5076" priority="2"/>
  </conditionalFormatting>
  <conditionalFormatting sqref="A22">
    <cfRule type="duplicateValues" dxfId="5075" priority="1"/>
  </conditionalFormatting>
  <conditionalFormatting sqref="A23">
    <cfRule type="duplicateValues" dxfId="5074" priority="81"/>
  </conditionalFormatting>
  <conditionalFormatting sqref="A24">
    <cfRule type="duplicateValues" dxfId="5073" priority="80"/>
  </conditionalFormatting>
  <conditionalFormatting sqref="A25">
    <cfRule type="duplicateValues" dxfId="5072" priority="79"/>
  </conditionalFormatting>
  <conditionalFormatting sqref="R25">
    <cfRule type="duplicateValues" dxfId="5071" priority="2159"/>
    <cfRule type="duplicateValues" dxfId="5070" priority="2160"/>
    <cfRule type="duplicateValues" dxfId="5069" priority="2161"/>
    <cfRule type="duplicateValues" dxfId="5068" priority="2162"/>
    <cfRule type="duplicateValues" dxfId="5067" priority="2163"/>
    <cfRule type="duplicateValues" dxfId="5066" priority="2164"/>
    <cfRule type="duplicateValues" dxfId="5065" priority="2165"/>
    <cfRule type="duplicateValues" dxfId="5064" priority="2166"/>
    <cfRule type="duplicateValues" dxfId="5063" priority="2167"/>
    <cfRule type="duplicateValues" dxfId="5062" priority="2168"/>
    <cfRule type="duplicateValues" dxfId="5061" priority="2169"/>
    <cfRule type="duplicateValues" dxfId="5060" priority="2170"/>
    <cfRule type="duplicateValues" dxfId="5059" priority="2171"/>
    <cfRule type="duplicateValues" dxfId="5058" priority="2172"/>
    <cfRule type="duplicateValues" dxfId="5057" priority="2173"/>
    <cfRule type="duplicateValues" dxfId="5056" priority="2174"/>
    <cfRule type="duplicateValues" dxfId="5055" priority="2175"/>
    <cfRule type="duplicateValues" dxfId="5054" priority="2176"/>
    <cfRule type="duplicateValues" dxfId="5053" priority="2177"/>
    <cfRule type="duplicateValues" dxfId="5052" priority="2178"/>
    <cfRule type="duplicateValues" dxfId="5051" priority="2179"/>
    <cfRule type="duplicateValues" dxfId="5050" priority="2180"/>
    <cfRule type="duplicateValues" dxfId="5049" priority="2181"/>
    <cfRule type="duplicateValues" dxfId="5048" priority="2182"/>
    <cfRule type="duplicateValues" dxfId="5047" priority="2183"/>
    <cfRule type="duplicateValues" dxfId="5046" priority="2184"/>
    <cfRule type="duplicateValues" dxfId="5045" priority="2185"/>
    <cfRule type="duplicateValues" dxfId="5044" priority="2186"/>
    <cfRule type="duplicateValues" dxfId="5043" priority="2187"/>
    <cfRule type="duplicateValues" dxfId="5042" priority="2188"/>
    <cfRule type="duplicateValues" dxfId="5041" priority="2189"/>
    <cfRule type="duplicateValues" dxfId="5040" priority="2190"/>
    <cfRule type="duplicateValues" dxfId="5039" priority="2191"/>
    <cfRule type="duplicateValues" dxfId="5038" priority="2192"/>
    <cfRule type="duplicateValues" dxfId="5037" priority="2193"/>
    <cfRule type="duplicateValues" dxfId="5036" priority="2194"/>
    <cfRule type="duplicateValues" dxfId="5035" priority="2195"/>
    <cfRule type="duplicateValues" dxfId="5034" priority="2196"/>
    <cfRule type="duplicateValues" dxfId="5033" priority="2197"/>
    <cfRule type="duplicateValues" dxfId="5032" priority="2198"/>
    <cfRule type="duplicateValues" dxfId="5031" priority="2199"/>
    <cfRule type="duplicateValues" dxfId="5030" priority="2323"/>
    <cfRule type="duplicateValues" dxfId="5029" priority="2324"/>
    <cfRule type="duplicateValues" dxfId="5028" priority="2325"/>
    <cfRule type="duplicateValues" dxfId="5027" priority="2326"/>
    <cfRule type="duplicateValues" dxfId="5026" priority="2327"/>
    <cfRule type="duplicateValues" dxfId="5025" priority="2328"/>
    <cfRule type="duplicateValues" dxfId="5024" priority="2329"/>
    <cfRule type="duplicateValues" dxfId="5023" priority="2330"/>
    <cfRule type="duplicateValues" dxfId="5022" priority="2331"/>
    <cfRule type="duplicateValues" dxfId="5021" priority="2332"/>
    <cfRule type="duplicateValues" dxfId="5020" priority="2333"/>
    <cfRule type="duplicateValues" dxfId="5019" priority="2334"/>
    <cfRule type="duplicateValues" dxfId="5018" priority="2335"/>
    <cfRule type="duplicateValues" dxfId="5017" priority="2336"/>
    <cfRule type="duplicateValues" dxfId="5016" priority="2337"/>
    <cfRule type="duplicateValues" dxfId="5015" priority="2338"/>
    <cfRule type="duplicateValues" dxfId="5014" priority="2339"/>
    <cfRule type="duplicateValues" dxfId="5013" priority="2340"/>
    <cfRule type="duplicateValues" dxfId="5012" priority="2341"/>
    <cfRule type="duplicateValues" dxfId="5011" priority="2342"/>
    <cfRule type="duplicateValues" dxfId="5010" priority="2343"/>
    <cfRule type="duplicateValues" dxfId="5009" priority="2344"/>
    <cfRule type="duplicateValues" dxfId="5008" priority="2345"/>
    <cfRule type="duplicateValues" dxfId="5007" priority="2346"/>
    <cfRule type="duplicateValues" dxfId="5006" priority="2347"/>
    <cfRule type="duplicateValues" dxfId="5005" priority="2348"/>
    <cfRule type="duplicateValues" dxfId="5004" priority="2349"/>
    <cfRule type="duplicateValues" dxfId="5003" priority="2350"/>
    <cfRule type="duplicateValues" dxfId="5002" priority="2351"/>
    <cfRule type="duplicateValues" dxfId="5001" priority="2352"/>
    <cfRule type="duplicateValues" dxfId="5000" priority="2353"/>
    <cfRule type="duplicateValues" dxfId="4999" priority="2354"/>
    <cfRule type="duplicateValues" dxfId="4998" priority="2355"/>
    <cfRule type="duplicateValues" dxfId="4997" priority="2356"/>
    <cfRule type="duplicateValues" dxfId="4996" priority="2357"/>
    <cfRule type="duplicateValues" dxfId="4995" priority="2358"/>
    <cfRule type="duplicateValues" dxfId="4994" priority="2359"/>
    <cfRule type="duplicateValues" dxfId="4993" priority="2360"/>
    <cfRule type="duplicateValues" dxfId="4992" priority="2361"/>
    <cfRule type="duplicateValues" dxfId="4991" priority="2362"/>
    <cfRule type="duplicateValues" dxfId="4990" priority="2363"/>
    <cfRule type="duplicateValues" dxfId="4989" priority="2486"/>
    <cfRule type="duplicateValues" dxfId="4988" priority="2487"/>
    <cfRule type="duplicateValues" dxfId="4987" priority="2488"/>
    <cfRule type="duplicateValues" dxfId="4986" priority="2489"/>
    <cfRule type="duplicateValues" dxfId="4985" priority="2490"/>
    <cfRule type="duplicateValues" dxfId="4984" priority="2491"/>
    <cfRule type="duplicateValues" dxfId="4983" priority="2492"/>
    <cfRule type="duplicateValues" dxfId="4982" priority="2493"/>
    <cfRule type="duplicateValues" dxfId="4981" priority="2494"/>
    <cfRule type="duplicateValues" dxfId="4980" priority="2495"/>
    <cfRule type="duplicateValues" dxfId="4979" priority="2496"/>
    <cfRule type="duplicateValues" dxfId="4978" priority="2497"/>
    <cfRule type="duplicateValues" dxfId="4977" priority="2498"/>
    <cfRule type="duplicateValues" dxfId="4976" priority="2499"/>
    <cfRule type="duplicateValues" dxfId="4975" priority="2500"/>
    <cfRule type="duplicateValues" dxfId="4974" priority="2501"/>
    <cfRule type="duplicateValues" dxfId="4973" priority="2502"/>
    <cfRule type="duplicateValues" dxfId="4972" priority="2503"/>
    <cfRule type="duplicateValues" dxfId="4971" priority="2504"/>
    <cfRule type="duplicateValues" dxfId="4970" priority="2505"/>
    <cfRule type="duplicateValues" dxfId="4969" priority="2506"/>
    <cfRule type="duplicateValues" dxfId="4968" priority="2507"/>
    <cfRule type="duplicateValues" dxfId="4967" priority="2508"/>
    <cfRule type="duplicateValues" dxfId="4966" priority="2509"/>
    <cfRule type="duplicateValues" dxfId="4965" priority="2510"/>
    <cfRule type="duplicateValues" dxfId="4964" priority="2511"/>
    <cfRule type="duplicateValues" dxfId="4963" priority="2512"/>
    <cfRule type="duplicateValues" dxfId="4962" priority="2513"/>
    <cfRule type="duplicateValues" dxfId="4961" priority="2514"/>
    <cfRule type="duplicateValues" dxfId="4960" priority="2515"/>
    <cfRule type="duplicateValues" dxfId="4959" priority="2516"/>
    <cfRule type="duplicateValues" dxfId="4958" priority="2517"/>
    <cfRule type="duplicateValues" dxfId="4957" priority="2518"/>
    <cfRule type="duplicateValues" dxfId="4956" priority="2519"/>
    <cfRule type="duplicateValues" dxfId="4955" priority="2520"/>
    <cfRule type="duplicateValues" dxfId="4954" priority="2521"/>
    <cfRule type="duplicateValues" dxfId="4953" priority="2522"/>
    <cfRule type="duplicateValues" dxfId="4952" priority="2523"/>
    <cfRule type="duplicateValues" dxfId="4951" priority="2524"/>
    <cfRule type="duplicateValues" dxfId="4950" priority="2564"/>
    <cfRule type="duplicateValues" dxfId="4949" priority="2565"/>
    <cfRule type="duplicateValues" dxfId="4948" priority="2566"/>
    <cfRule type="duplicateValues" dxfId="4947" priority="2567"/>
    <cfRule type="duplicateValues" dxfId="4946" priority="2568"/>
    <cfRule type="duplicateValues" dxfId="4945" priority="2569"/>
    <cfRule type="duplicateValues" dxfId="4944" priority="2570"/>
    <cfRule type="duplicateValues" dxfId="4943" priority="2571"/>
    <cfRule type="duplicateValues" dxfId="4942" priority="2572"/>
    <cfRule type="duplicateValues" dxfId="4941" priority="2573"/>
    <cfRule type="duplicateValues" dxfId="4940" priority="2574"/>
    <cfRule type="duplicateValues" dxfId="4939" priority="2575"/>
    <cfRule type="duplicateValues" dxfId="4938" priority="2576"/>
    <cfRule type="duplicateValues" dxfId="4937" priority="2577"/>
    <cfRule type="duplicateValues" dxfId="4936" priority="2578"/>
    <cfRule type="duplicateValues" dxfId="4935" priority="2579"/>
    <cfRule type="duplicateValues" dxfId="4934" priority="2580"/>
    <cfRule type="duplicateValues" dxfId="4933" priority="2581"/>
    <cfRule type="duplicateValues" dxfId="4932" priority="2582"/>
    <cfRule type="duplicateValues" dxfId="4931" priority="2583"/>
    <cfRule type="duplicateValues" dxfId="4930" priority="2584"/>
    <cfRule type="duplicateValues" dxfId="4929" priority="2585"/>
    <cfRule type="duplicateValues" dxfId="4928" priority="2586"/>
    <cfRule type="duplicateValues" dxfId="4927" priority="2587"/>
    <cfRule type="duplicateValues" dxfId="4926" priority="2588"/>
    <cfRule type="duplicateValues" dxfId="4925" priority="2589"/>
    <cfRule type="duplicateValues" dxfId="4924" priority="2590"/>
    <cfRule type="duplicateValues" dxfId="4923" priority="2591"/>
    <cfRule type="duplicateValues" dxfId="4922" priority="2592"/>
    <cfRule type="duplicateValues" dxfId="4921" priority="2593"/>
    <cfRule type="duplicateValues" dxfId="4920" priority="2594"/>
    <cfRule type="duplicateValues" dxfId="4919" priority="2595"/>
    <cfRule type="duplicateValues" dxfId="4918" priority="2596"/>
    <cfRule type="duplicateValues" dxfId="4917" priority="2597"/>
    <cfRule type="duplicateValues" dxfId="4916" priority="2598"/>
    <cfRule type="duplicateValues" dxfId="4915" priority="2599"/>
    <cfRule type="duplicateValues" dxfId="4914" priority="2600"/>
    <cfRule type="duplicateValues" dxfId="4913" priority="2601"/>
    <cfRule type="duplicateValues" dxfId="4912" priority="2602"/>
    <cfRule type="duplicateValues" dxfId="4911" priority="2759"/>
    <cfRule type="duplicateValues" dxfId="4910" priority="2760"/>
    <cfRule type="duplicateValues" dxfId="4909" priority="2761"/>
    <cfRule type="duplicateValues" dxfId="4908" priority="2762"/>
    <cfRule type="duplicateValues" dxfId="4907" priority="2763"/>
    <cfRule type="duplicateValues" dxfId="4906" priority="2764"/>
    <cfRule type="duplicateValues" dxfId="4905" priority="2765"/>
    <cfRule type="duplicateValues" dxfId="4904" priority="2766"/>
    <cfRule type="duplicateValues" dxfId="4903" priority="2767"/>
    <cfRule type="duplicateValues" dxfId="4902" priority="2768"/>
    <cfRule type="duplicateValues" dxfId="4901" priority="2769"/>
    <cfRule type="duplicateValues" dxfId="4900" priority="2770"/>
    <cfRule type="duplicateValues" dxfId="4899" priority="2771"/>
    <cfRule type="duplicateValues" dxfId="4898" priority="2772"/>
    <cfRule type="duplicateValues" dxfId="4897" priority="2773"/>
    <cfRule type="duplicateValues" dxfId="4896" priority="2774"/>
    <cfRule type="duplicateValues" dxfId="4895" priority="2775"/>
    <cfRule type="duplicateValues" dxfId="4894" priority="2776"/>
    <cfRule type="duplicateValues" dxfId="4893" priority="2777"/>
    <cfRule type="duplicateValues" dxfId="4892" priority="2778"/>
    <cfRule type="duplicateValues" dxfId="4891" priority="2779"/>
    <cfRule type="duplicateValues" dxfId="4890" priority="2780"/>
    <cfRule type="duplicateValues" dxfId="4889" priority="2781"/>
    <cfRule type="duplicateValues" dxfId="4888" priority="2782"/>
    <cfRule type="duplicateValues" dxfId="4887" priority="2783"/>
    <cfRule type="duplicateValues" dxfId="4886" priority="2784"/>
    <cfRule type="duplicateValues" dxfId="4885" priority="2785"/>
    <cfRule type="duplicateValues" dxfId="4884" priority="2786"/>
    <cfRule type="duplicateValues" dxfId="4883" priority="2787"/>
    <cfRule type="duplicateValues" dxfId="4882" priority="2788"/>
    <cfRule type="duplicateValues" dxfId="4881" priority="2789"/>
    <cfRule type="duplicateValues" dxfId="4880" priority="2790"/>
    <cfRule type="duplicateValues" dxfId="4879" priority="2791"/>
    <cfRule type="duplicateValues" dxfId="4878" priority="2792"/>
    <cfRule type="duplicateValues" dxfId="4877" priority="2793"/>
    <cfRule type="duplicateValues" dxfId="4876" priority="2794"/>
    <cfRule type="duplicateValues" dxfId="4875" priority="2795"/>
    <cfRule type="duplicateValues" dxfId="4874" priority="2796"/>
    <cfRule type="duplicateValues" dxfId="4873" priority="2797"/>
    <cfRule type="duplicateValues" dxfId="4872" priority="2798"/>
    <cfRule type="duplicateValues" dxfId="4871" priority="2799"/>
    <cfRule type="duplicateValues" dxfId="4870" priority="2800"/>
    <cfRule type="duplicateValues" dxfId="4869" priority="2801"/>
    <cfRule type="duplicateValues" dxfId="4868" priority="2802"/>
    <cfRule type="duplicateValues" dxfId="4867" priority="2803"/>
    <cfRule type="duplicateValues" dxfId="4866" priority="2804"/>
    <cfRule type="duplicateValues" dxfId="4865" priority="2805"/>
    <cfRule type="duplicateValues" dxfId="4864" priority="2806"/>
    <cfRule type="duplicateValues" dxfId="4863" priority="2807"/>
    <cfRule type="duplicateValues" dxfId="4862" priority="2808"/>
    <cfRule type="duplicateValues" dxfId="4861" priority="2809"/>
    <cfRule type="duplicateValues" dxfId="4860" priority="2810"/>
    <cfRule type="duplicateValues" dxfId="4859" priority="2811"/>
    <cfRule type="duplicateValues" dxfId="4858" priority="2812"/>
    <cfRule type="duplicateValues" dxfId="4857" priority="2813"/>
    <cfRule type="duplicateValues" dxfId="4856" priority="2814"/>
    <cfRule type="duplicateValues" dxfId="4855" priority="2815"/>
    <cfRule type="duplicateValues" dxfId="4854" priority="2816"/>
    <cfRule type="duplicateValues" dxfId="4853" priority="2817"/>
    <cfRule type="duplicateValues" dxfId="4852" priority="2818"/>
    <cfRule type="duplicateValues" dxfId="4851" priority="2819"/>
    <cfRule type="duplicateValues" dxfId="4850" priority="2820"/>
    <cfRule type="duplicateValues" dxfId="4849" priority="2821"/>
    <cfRule type="duplicateValues" dxfId="4848" priority="2822"/>
    <cfRule type="duplicateValues" dxfId="4847" priority="2823"/>
    <cfRule type="duplicateValues" dxfId="4846" priority="2824"/>
    <cfRule type="duplicateValues" dxfId="4845" priority="2825"/>
    <cfRule type="duplicateValues" dxfId="4844" priority="2826"/>
    <cfRule type="duplicateValues" dxfId="4843" priority="2827"/>
    <cfRule type="duplicateValues" dxfId="4842" priority="2828"/>
    <cfRule type="duplicateValues" dxfId="4841" priority="2829"/>
    <cfRule type="duplicateValues" dxfId="4840" priority="2830"/>
    <cfRule type="duplicateValues" dxfId="4839" priority="2831"/>
    <cfRule type="duplicateValues" dxfId="4838" priority="2832"/>
    <cfRule type="duplicateValues" dxfId="4837" priority="2833"/>
    <cfRule type="duplicateValues" dxfId="4836" priority="2834"/>
    <cfRule type="duplicateValues" dxfId="4835" priority="2835"/>
    <cfRule type="duplicateValues" dxfId="4834" priority="2836"/>
    <cfRule type="duplicateValues" dxfId="4833" priority="2837"/>
    <cfRule type="duplicateValues" dxfId="4832" priority="2838"/>
    <cfRule type="duplicateValues" dxfId="4831" priority="2839"/>
    <cfRule type="duplicateValues" dxfId="4830" priority="2840"/>
    <cfRule type="duplicateValues" dxfId="4829" priority="2841"/>
    <cfRule type="duplicateValues" dxfId="4828" priority="2842"/>
    <cfRule type="duplicateValues" dxfId="4827" priority="2843"/>
    <cfRule type="duplicateValues" dxfId="4826" priority="2844"/>
    <cfRule type="duplicateValues" dxfId="4825" priority="2845"/>
    <cfRule type="duplicateValues" dxfId="4824" priority="2846"/>
    <cfRule type="duplicateValues" dxfId="4823" priority="2914"/>
    <cfRule type="duplicateValues" dxfId="4822" priority="2915"/>
    <cfRule type="duplicateValues" dxfId="4821" priority="2916"/>
    <cfRule type="duplicateValues" dxfId="4820" priority="2917"/>
    <cfRule type="duplicateValues" dxfId="4819" priority="2918"/>
    <cfRule type="duplicateValues" dxfId="4818" priority="2919"/>
    <cfRule type="duplicateValues" dxfId="4817" priority="2920"/>
    <cfRule type="duplicateValues" dxfId="4816" priority="2921"/>
    <cfRule type="duplicateValues" dxfId="4815" priority="2922"/>
    <cfRule type="duplicateValues" dxfId="4814" priority="2923"/>
    <cfRule type="duplicateValues" dxfId="4813" priority="2924"/>
    <cfRule type="duplicateValues" dxfId="4812" priority="2925"/>
    <cfRule type="duplicateValues" dxfId="4811" priority="2926"/>
    <cfRule type="duplicateValues" dxfId="4810" priority="2927"/>
    <cfRule type="duplicateValues" dxfId="4809" priority="2928"/>
    <cfRule type="duplicateValues" dxfId="4808" priority="2929"/>
    <cfRule type="duplicateValues" dxfId="4807" priority="2930"/>
    <cfRule type="duplicateValues" dxfId="4806" priority="2931"/>
    <cfRule type="duplicateValues" dxfId="4805" priority="2932"/>
    <cfRule type="duplicateValues" dxfId="4804" priority="2933"/>
    <cfRule type="duplicateValues" dxfId="4803" priority="2934"/>
    <cfRule type="duplicateValues" dxfId="4802" priority="2935"/>
    <cfRule type="duplicateValues" dxfId="4801" priority="2936"/>
    <cfRule type="duplicateValues" dxfId="4800" priority="2937"/>
    <cfRule type="duplicateValues" dxfId="4799" priority="2938"/>
    <cfRule type="duplicateValues" dxfId="4798" priority="2939"/>
    <cfRule type="duplicateValues" dxfId="4797" priority="2940"/>
    <cfRule type="duplicateValues" dxfId="4796" priority="2941"/>
    <cfRule type="duplicateValues" dxfId="4795" priority="2942"/>
    <cfRule type="duplicateValues" dxfId="4794" priority="2943"/>
    <cfRule type="duplicateValues" dxfId="4793" priority="2944"/>
    <cfRule type="duplicateValues" dxfId="4792" priority="2945"/>
    <cfRule type="duplicateValues" dxfId="4791" priority="2946"/>
  </conditionalFormatting>
  <conditionalFormatting sqref="A26">
    <cfRule type="duplicateValues" dxfId="4790" priority="78"/>
  </conditionalFormatting>
  <conditionalFormatting sqref="R26">
    <cfRule type="duplicateValues" dxfId="4789" priority="2118"/>
    <cfRule type="duplicateValues" dxfId="4788" priority="2119"/>
    <cfRule type="duplicateValues" dxfId="4787" priority="2120"/>
    <cfRule type="duplicateValues" dxfId="4786" priority="2121"/>
    <cfRule type="duplicateValues" dxfId="4785" priority="2122"/>
    <cfRule type="duplicateValues" dxfId="4784" priority="2123"/>
    <cfRule type="duplicateValues" dxfId="4783" priority="2124"/>
    <cfRule type="duplicateValues" dxfId="4782" priority="2125"/>
    <cfRule type="duplicateValues" dxfId="4781" priority="2126"/>
    <cfRule type="duplicateValues" dxfId="4780" priority="2127"/>
    <cfRule type="duplicateValues" dxfId="4779" priority="2128"/>
    <cfRule type="duplicateValues" dxfId="4778" priority="2129"/>
    <cfRule type="duplicateValues" dxfId="4777" priority="2130"/>
    <cfRule type="duplicateValues" dxfId="4776" priority="2131"/>
    <cfRule type="duplicateValues" dxfId="4775" priority="2132"/>
    <cfRule type="duplicateValues" dxfId="4774" priority="2133"/>
    <cfRule type="duplicateValues" dxfId="4773" priority="2134"/>
    <cfRule type="duplicateValues" dxfId="4772" priority="2135"/>
    <cfRule type="duplicateValues" dxfId="4771" priority="2136"/>
    <cfRule type="duplicateValues" dxfId="4770" priority="2137"/>
    <cfRule type="duplicateValues" dxfId="4769" priority="2138"/>
    <cfRule type="duplicateValues" dxfId="4768" priority="2139"/>
    <cfRule type="duplicateValues" dxfId="4767" priority="2140"/>
    <cfRule type="duplicateValues" dxfId="4766" priority="2141"/>
    <cfRule type="duplicateValues" dxfId="4765" priority="2142"/>
    <cfRule type="duplicateValues" dxfId="4764" priority="2143"/>
    <cfRule type="duplicateValues" dxfId="4763" priority="2144"/>
    <cfRule type="duplicateValues" dxfId="4762" priority="2145"/>
    <cfRule type="duplicateValues" dxfId="4761" priority="2146"/>
    <cfRule type="duplicateValues" dxfId="4760" priority="2147"/>
    <cfRule type="duplicateValues" dxfId="4759" priority="2148"/>
    <cfRule type="duplicateValues" dxfId="4758" priority="2149"/>
    <cfRule type="duplicateValues" dxfId="4757" priority="2150"/>
    <cfRule type="duplicateValues" dxfId="4756" priority="2151"/>
    <cfRule type="duplicateValues" dxfId="4755" priority="2152"/>
    <cfRule type="duplicateValues" dxfId="4754" priority="2153"/>
    <cfRule type="duplicateValues" dxfId="4753" priority="2154"/>
    <cfRule type="duplicateValues" dxfId="4752" priority="2155"/>
    <cfRule type="duplicateValues" dxfId="4751" priority="2156"/>
    <cfRule type="duplicateValues" dxfId="4750" priority="2157"/>
    <cfRule type="duplicateValues" dxfId="4749" priority="2158"/>
    <cfRule type="duplicateValues" dxfId="4748" priority="2200"/>
    <cfRule type="duplicateValues" dxfId="4747" priority="2201"/>
    <cfRule type="duplicateValues" dxfId="4746" priority="2202"/>
    <cfRule type="duplicateValues" dxfId="4745" priority="2203"/>
    <cfRule type="duplicateValues" dxfId="4744" priority="2204"/>
    <cfRule type="duplicateValues" dxfId="4743" priority="2205"/>
    <cfRule type="duplicateValues" dxfId="4742" priority="2206"/>
    <cfRule type="duplicateValues" dxfId="4741" priority="2207"/>
    <cfRule type="duplicateValues" dxfId="4740" priority="2208"/>
    <cfRule type="duplicateValues" dxfId="4739" priority="2209"/>
    <cfRule type="duplicateValues" dxfId="4738" priority="2210"/>
    <cfRule type="duplicateValues" dxfId="4737" priority="2211"/>
    <cfRule type="duplicateValues" dxfId="4736" priority="2212"/>
    <cfRule type="duplicateValues" dxfId="4735" priority="2213"/>
    <cfRule type="duplicateValues" dxfId="4734" priority="2214"/>
    <cfRule type="duplicateValues" dxfId="4733" priority="2215"/>
    <cfRule type="duplicateValues" dxfId="4732" priority="2216"/>
    <cfRule type="duplicateValues" dxfId="4731" priority="2217"/>
    <cfRule type="duplicateValues" dxfId="4730" priority="2218"/>
    <cfRule type="duplicateValues" dxfId="4729" priority="2219"/>
    <cfRule type="duplicateValues" dxfId="4728" priority="2220"/>
    <cfRule type="duplicateValues" dxfId="4727" priority="2221"/>
    <cfRule type="duplicateValues" dxfId="4726" priority="2222"/>
    <cfRule type="duplicateValues" dxfId="4725" priority="2223"/>
    <cfRule type="duplicateValues" dxfId="4724" priority="2224"/>
    <cfRule type="duplicateValues" dxfId="4723" priority="2225"/>
    <cfRule type="duplicateValues" dxfId="4722" priority="2226"/>
    <cfRule type="duplicateValues" dxfId="4721" priority="2227"/>
    <cfRule type="duplicateValues" dxfId="4720" priority="2228"/>
    <cfRule type="duplicateValues" dxfId="4719" priority="2229"/>
    <cfRule type="duplicateValues" dxfId="4718" priority="2230"/>
    <cfRule type="duplicateValues" dxfId="4717" priority="2231"/>
    <cfRule type="duplicateValues" dxfId="4716" priority="2232"/>
    <cfRule type="duplicateValues" dxfId="4715" priority="2233"/>
    <cfRule type="duplicateValues" dxfId="4714" priority="2234"/>
    <cfRule type="duplicateValues" dxfId="4713" priority="2235"/>
    <cfRule type="duplicateValues" dxfId="4712" priority="2236"/>
    <cfRule type="duplicateValues" dxfId="4711" priority="2237"/>
    <cfRule type="duplicateValues" dxfId="4710" priority="2238"/>
    <cfRule type="duplicateValues" dxfId="4709" priority="2239"/>
    <cfRule type="duplicateValues" dxfId="4708" priority="2240"/>
    <cfRule type="duplicateValues" dxfId="4707" priority="2282"/>
    <cfRule type="duplicateValues" dxfId="4706" priority="2283"/>
    <cfRule type="duplicateValues" dxfId="4705" priority="2284"/>
    <cfRule type="duplicateValues" dxfId="4704" priority="2285"/>
    <cfRule type="duplicateValues" dxfId="4703" priority="2286"/>
    <cfRule type="duplicateValues" dxfId="4702" priority="2287"/>
    <cfRule type="duplicateValues" dxfId="4701" priority="2288"/>
    <cfRule type="duplicateValues" dxfId="4700" priority="2289"/>
    <cfRule type="duplicateValues" dxfId="4699" priority="2290"/>
    <cfRule type="duplicateValues" dxfId="4698" priority="2291"/>
    <cfRule type="duplicateValues" dxfId="4697" priority="2292"/>
    <cfRule type="duplicateValues" dxfId="4696" priority="2293"/>
    <cfRule type="duplicateValues" dxfId="4695" priority="2294"/>
    <cfRule type="duplicateValues" dxfId="4694" priority="2295"/>
    <cfRule type="duplicateValues" dxfId="4693" priority="2296"/>
    <cfRule type="duplicateValues" dxfId="4692" priority="2297"/>
    <cfRule type="duplicateValues" dxfId="4691" priority="2298"/>
    <cfRule type="duplicateValues" dxfId="4690" priority="2299"/>
    <cfRule type="duplicateValues" dxfId="4689" priority="2300"/>
    <cfRule type="duplicateValues" dxfId="4688" priority="2301"/>
    <cfRule type="duplicateValues" dxfId="4687" priority="2302"/>
    <cfRule type="duplicateValues" dxfId="4686" priority="2303"/>
    <cfRule type="duplicateValues" dxfId="4685" priority="2304"/>
    <cfRule type="duplicateValues" dxfId="4684" priority="2305"/>
    <cfRule type="duplicateValues" dxfId="4683" priority="2306"/>
    <cfRule type="duplicateValues" dxfId="4682" priority="2307"/>
    <cfRule type="duplicateValues" dxfId="4681" priority="2308"/>
    <cfRule type="duplicateValues" dxfId="4680" priority="2309"/>
    <cfRule type="duplicateValues" dxfId="4679" priority="2310"/>
    <cfRule type="duplicateValues" dxfId="4678" priority="2311"/>
    <cfRule type="duplicateValues" dxfId="4677" priority="2312"/>
    <cfRule type="duplicateValues" dxfId="4676" priority="2313"/>
    <cfRule type="duplicateValues" dxfId="4675" priority="2314"/>
    <cfRule type="duplicateValues" dxfId="4674" priority="2315"/>
    <cfRule type="duplicateValues" dxfId="4673" priority="2316"/>
    <cfRule type="duplicateValues" dxfId="4672" priority="2317"/>
    <cfRule type="duplicateValues" dxfId="4671" priority="2318"/>
    <cfRule type="duplicateValues" dxfId="4670" priority="2319"/>
    <cfRule type="duplicateValues" dxfId="4669" priority="2320"/>
    <cfRule type="duplicateValues" dxfId="4668" priority="2321"/>
    <cfRule type="duplicateValues" dxfId="4667" priority="2322"/>
    <cfRule type="duplicateValues" dxfId="4666" priority="2525"/>
    <cfRule type="duplicateValues" dxfId="4665" priority="2526"/>
    <cfRule type="duplicateValues" dxfId="4664" priority="2527"/>
    <cfRule type="duplicateValues" dxfId="4663" priority="2528"/>
    <cfRule type="duplicateValues" dxfId="4662" priority="2529"/>
    <cfRule type="duplicateValues" dxfId="4661" priority="2530"/>
    <cfRule type="duplicateValues" dxfId="4660" priority="2531"/>
    <cfRule type="duplicateValues" dxfId="4659" priority="2532"/>
    <cfRule type="duplicateValues" dxfId="4658" priority="2533"/>
    <cfRule type="duplicateValues" dxfId="4657" priority="2534"/>
    <cfRule type="duplicateValues" dxfId="4656" priority="2535"/>
    <cfRule type="duplicateValues" dxfId="4655" priority="2536"/>
    <cfRule type="duplicateValues" dxfId="4654" priority="2537"/>
    <cfRule type="duplicateValues" dxfId="4653" priority="2538"/>
    <cfRule type="duplicateValues" dxfId="4652" priority="2539"/>
    <cfRule type="duplicateValues" dxfId="4651" priority="2540"/>
    <cfRule type="duplicateValues" dxfId="4650" priority="2541"/>
    <cfRule type="duplicateValues" dxfId="4649" priority="2542"/>
    <cfRule type="duplicateValues" dxfId="4648" priority="2543"/>
    <cfRule type="duplicateValues" dxfId="4647" priority="2544"/>
    <cfRule type="duplicateValues" dxfId="4646" priority="2545"/>
    <cfRule type="duplicateValues" dxfId="4645" priority="2546"/>
    <cfRule type="duplicateValues" dxfId="4644" priority="2547"/>
    <cfRule type="duplicateValues" dxfId="4643" priority="2548"/>
    <cfRule type="duplicateValues" dxfId="4642" priority="2549"/>
    <cfRule type="duplicateValues" dxfId="4641" priority="2550"/>
    <cfRule type="duplicateValues" dxfId="4640" priority="2551"/>
    <cfRule type="duplicateValues" dxfId="4639" priority="2552"/>
    <cfRule type="duplicateValues" dxfId="4638" priority="2553"/>
    <cfRule type="duplicateValues" dxfId="4637" priority="2554"/>
    <cfRule type="duplicateValues" dxfId="4636" priority="2555"/>
    <cfRule type="duplicateValues" dxfId="4635" priority="2556"/>
    <cfRule type="duplicateValues" dxfId="4634" priority="2557"/>
    <cfRule type="duplicateValues" dxfId="4633" priority="2558"/>
    <cfRule type="duplicateValues" dxfId="4632" priority="2559"/>
    <cfRule type="duplicateValues" dxfId="4631" priority="2560"/>
    <cfRule type="duplicateValues" dxfId="4630" priority="2561"/>
    <cfRule type="duplicateValues" dxfId="4629" priority="2562"/>
    <cfRule type="duplicateValues" dxfId="4628" priority="2563"/>
    <cfRule type="duplicateValues" dxfId="4627" priority="2642"/>
    <cfRule type="duplicateValues" dxfId="4626" priority="2643"/>
    <cfRule type="duplicateValues" dxfId="4625" priority="2644"/>
    <cfRule type="duplicateValues" dxfId="4624" priority="2645"/>
    <cfRule type="duplicateValues" dxfId="4623" priority="2646"/>
    <cfRule type="duplicateValues" dxfId="4622" priority="2647"/>
    <cfRule type="duplicateValues" dxfId="4621" priority="2648"/>
    <cfRule type="duplicateValues" dxfId="4620" priority="2649"/>
    <cfRule type="duplicateValues" dxfId="4619" priority="2650"/>
    <cfRule type="duplicateValues" dxfId="4618" priority="2651"/>
    <cfRule type="duplicateValues" dxfId="4617" priority="2652"/>
    <cfRule type="duplicateValues" dxfId="4616" priority="2653"/>
    <cfRule type="duplicateValues" dxfId="4615" priority="2654"/>
    <cfRule type="duplicateValues" dxfId="4614" priority="2655"/>
    <cfRule type="duplicateValues" dxfId="4613" priority="2656"/>
    <cfRule type="duplicateValues" dxfId="4612" priority="2657"/>
    <cfRule type="duplicateValues" dxfId="4611" priority="2658"/>
    <cfRule type="duplicateValues" dxfId="4610" priority="2659"/>
    <cfRule type="duplicateValues" dxfId="4609" priority="2660"/>
    <cfRule type="duplicateValues" dxfId="4608" priority="2661"/>
    <cfRule type="duplicateValues" dxfId="4607" priority="2662"/>
    <cfRule type="duplicateValues" dxfId="4606" priority="2663"/>
    <cfRule type="duplicateValues" dxfId="4605" priority="2664"/>
    <cfRule type="duplicateValues" dxfId="4604" priority="2665"/>
    <cfRule type="duplicateValues" dxfId="4603" priority="2666"/>
    <cfRule type="duplicateValues" dxfId="4602" priority="2667"/>
    <cfRule type="duplicateValues" dxfId="4601" priority="2668"/>
    <cfRule type="duplicateValues" dxfId="4600" priority="2669"/>
    <cfRule type="duplicateValues" dxfId="4599" priority="2670"/>
    <cfRule type="duplicateValues" dxfId="4598" priority="2671"/>
    <cfRule type="duplicateValues" dxfId="4597" priority="2672"/>
    <cfRule type="duplicateValues" dxfId="4596" priority="2673"/>
    <cfRule type="duplicateValues" dxfId="4595" priority="2674"/>
    <cfRule type="duplicateValues" dxfId="4594" priority="2675"/>
    <cfRule type="duplicateValues" dxfId="4593" priority="2676"/>
    <cfRule type="duplicateValues" dxfId="4592" priority="2677"/>
    <cfRule type="duplicateValues" dxfId="4591" priority="2678"/>
    <cfRule type="duplicateValues" dxfId="4590" priority="2679"/>
    <cfRule type="duplicateValues" dxfId="4589" priority="2680"/>
    <cfRule type="duplicateValues" dxfId="4588" priority="2947"/>
    <cfRule type="duplicateValues" dxfId="4587" priority="2948"/>
    <cfRule type="duplicateValues" dxfId="4586" priority="2949"/>
    <cfRule type="duplicateValues" dxfId="4585" priority="2950"/>
    <cfRule type="duplicateValues" dxfId="4584" priority="2951"/>
    <cfRule type="duplicateValues" dxfId="4583" priority="2952"/>
    <cfRule type="duplicateValues" dxfId="4582" priority="2953"/>
    <cfRule type="duplicateValues" dxfId="4581" priority="2954"/>
    <cfRule type="duplicateValues" dxfId="4580" priority="2955"/>
    <cfRule type="duplicateValues" dxfId="4579" priority="2956"/>
    <cfRule type="duplicateValues" dxfId="4578" priority="2957"/>
    <cfRule type="duplicateValues" dxfId="4577" priority="2958"/>
    <cfRule type="duplicateValues" dxfId="4576" priority="2959"/>
    <cfRule type="duplicateValues" dxfId="4575" priority="2960"/>
    <cfRule type="duplicateValues" dxfId="4574" priority="2961"/>
    <cfRule type="duplicateValues" dxfId="4573" priority="2962"/>
    <cfRule type="duplicateValues" dxfId="4572" priority="2963"/>
    <cfRule type="duplicateValues" dxfId="4571" priority="2964"/>
    <cfRule type="duplicateValues" dxfId="4570" priority="2965"/>
    <cfRule type="duplicateValues" dxfId="4569" priority="2966"/>
    <cfRule type="duplicateValues" dxfId="4568" priority="2967"/>
    <cfRule type="duplicateValues" dxfId="4567" priority="2968"/>
    <cfRule type="duplicateValues" dxfId="4566" priority="2969"/>
    <cfRule type="duplicateValues" dxfId="4565" priority="2970"/>
    <cfRule type="duplicateValues" dxfId="4564" priority="2971"/>
    <cfRule type="duplicateValues" dxfId="4563" priority="2972"/>
    <cfRule type="duplicateValues" dxfId="4562" priority="2973"/>
    <cfRule type="duplicateValues" dxfId="4561" priority="2974"/>
    <cfRule type="duplicateValues" dxfId="4560" priority="2975"/>
    <cfRule type="duplicateValues" dxfId="4559" priority="2976"/>
    <cfRule type="duplicateValues" dxfId="4558" priority="2977"/>
    <cfRule type="duplicateValues" dxfId="4557" priority="2978"/>
    <cfRule type="duplicateValues" dxfId="4556" priority="2979"/>
    <cfRule type="duplicateValues" dxfId="4555" priority="2980"/>
    <cfRule type="duplicateValues" dxfId="4554" priority="2981"/>
    <cfRule type="duplicateValues" dxfId="4553" priority="2982"/>
    <cfRule type="duplicateValues" dxfId="4552" priority="2983"/>
    <cfRule type="duplicateValues" dxfId="4551" priority="2984"/>
    <cfRule type="duplicateValues" dxfId="4550" priority="2985"/>
    <cfRule type="duplicateValues" dxfId="4549" priority="2986"/>
    <cfRule type="duplicateValues" dxfId="4548" priority="2987"/>
    <cfRule type="duplicateValues" dxfId="4547" priority="2988"/>
    <cfRule type="duplicateValues" dxfId="4546" priority="2989"/>
    <cfRule type="duplicateValues" dxfId="4545" priority="2990"/>
    <cfRule type="duplicateValues" dxfId="4544" priority="2991"/>
    <cfRule type="duplicateValues" dxfId="4543" priority="2992"/>
    <cfRule type="duplicateValues" dxfId="4542" priority="2993"/>
    <cfRule type="duplicateValues" dxfId="4541" priority="2994"/>
    <cfRule type="duplicateValues" dxfId="4540" priority="2995"/>
    <cfRule type="duplicateValues" dxfId="4539" priority="2996"/>
    <cfRule type="duplicateValues" dxfId="4538" priority="2997"/>
    <cfRule type="duplicateValues" dxfId="4537" priority="2998"/>
    <cfRule type="duplicateValues" dxfId="4536" priority="2999"/>
    <cfRule type="duplicateValues" dxfId="4535" priority="3000"/>
    <cfRule type="duplicateValues" dxfId="4534" priority="3001"/>
    <cfRule type="duplicateValues" dxfId="4533" priority="3002"/>
    <cfRule type="duplicateValues" dxfId="4532" priority="3003"/>
    <cfRule type="duplicateValues" dxfId="4531" priority="3004"/>
    <cfRule type="duplicateValues" dxfId="4530" priority="3005"/>
    <cfRule type="duplicateValues" dxfId="4529" priority="3006"/>
    <cfRule type="duplicateValues" dxfId="4528" priority="3007"/>
    <cfRule type="duplicateValues" dxfId="4527" priority="3008"/>
    <cfRule type="duplicateValues" dxfId="4526" priority="3009"/>
    <cfRule type="duplicateValues" dxfId="4525" priority="3010"/>
    <cfRule type="duplicateValues" dxfId="4524" priority="3011"/>
    <cfRule type="duplicateValues" dxfId="4523" priority="3012"/>
    <cfRule type="duplicateValues" dxfId="4522" priority="3013"/>
    <cfRule type="duplicateValues" dxfId="4521" priority="3014"/>
    <cfRule type="duplicateValues" dxfId="4520" priority="3015"/>
    <cfRule type="duplicateValues" dxfId="4519" priority="3016"/>
    <cfRule type="duplicateValues" dxfId="4518" priority="3017"/>
    <cfRule type="duplicateValues" dxfId="4517" priority="3018"/>
    <cfRule type="duplicateValues" dxfId="4516" priority="3019"/>
    <cfRule type="duplicateValues" dxfId="4515" priority="3020"/>
    <cfRule type="duplicateValues" dxfId="4514" priority="3021"/>
    <cfRule type="duplicateValues" dxfId="4513" priority="3022"/>
    <cfRule type="duplicateValues" dxfId="4512" priority="3023"/>
    <cfRule type="duplicateValues" dxfId="4511" priority="3024"/>
    <cfRule type="duplicateValues" dxfId="4510" priority="3025"/>
    <cfRule type="duplicateValues" dxfId="4509" priority="3026"/>
    <cfRule type="duplicateValues" dxfId="4508" priority="3027"/>
    <cfRule type="duplicateValues" dxfId="4507" priority="3028"/>
    <cfRule type="duplicateValues" dxfId="4506" priority="3029"/>
    <cfRule type="duplicateValues" dxfId="4505" priority="3030"/>
    <cfRule type="duplicateValues" dxfId="4504" priority="3031"/>
    <cfRule type="duplicateValues" dxfId="4503" priority="3032"/>
    <cfRule type="duplicateValues" dxfId="4502" priority="3033"/>
    <cfRule type="duplicateValues" dxfId="4501" priority="3034"/>
    <cfRule type="duplicateValues" dxfId="4500" priority="3035"/>
    <cfRule type="duplicateValues" dxfId="4499" priority="3036"/>
    <cfRule type="duplicateValues" dxfId="4498" priority="3037"/>
    <cfRule type="duplicateValues" dxfId="4497" priority="3038"/>
    <cfRule type="duplicateValues" dxfId="4496" priority="3039"/>
    <cfRule type="duplicateValues" dxfId="4495" priority="3040"/>
    <cfRule type="duplicateValues" dxfId="4494" priority="3041"/>
    <cfRule type="duplicateValues" dxfId="4493" priority="3042"/>
    <cfRule type="duplicateValues" dxfId="4492" priority="3043"/>
    <cfRule type="duplicateValues" dxfId="4491" priority="3044"/>
    <cfRule type="duplicateValues" dxfId="4490" priority="3045"/>
  </conditionalFormatting>
  <conditionalFormatting sqref="A27">
    <cfRule type="duplicateValues" dxfId="4489" priority="77"/>
  </conditionalFormatting>
  <conditionalFormatting sqref="R27">
    <cfRule type="duplicateValues" dxfId="4488" priority="1994"/>
    <cfRule type="duplicateValues" dxfId="4487" priority="1995"/>
    <cfRule type="duplicateValues" dxfId="4486" priority="1996"/>
    <cfRule type="duplicateValues" dxfId="4485" priority="1997"/>
    <cfRule type="duplicateValues" dxfId="4484" priority="1998"/>
    <cfRule type="duplicateValues" dxfId="4483" priority="1999"/>
    <cfRule type="duplicateValues" dxfId="4482" priority="2000"/>
    <cfRule type="duplicateValues" dxfId="4481" priority="2001"/>
    <cfRule type="duplicateValues" dxfId="4480" priority="2002"/>
    <cfRule type="duplicateValues" dxfId="4479" priority="2003"/>
    <cfRule type="duplicateValues" dxfId="4478" priority="2004"/>
    <cfRule type="duplicateValues" dxfId="4477" priority="2005"/>
    <cfRule type="duplicateValues" dxfId="4476" priority="2006"/>
    <cfRule type="duplicateValues" dxfId="4475" priority="2007"/>
    <cfRule type="duplicateValues" dxfId="4474" priority="2008"/>
    <cfRule type="duplicateValues" dxfId="4473" priority="2009"/>
    <cfRule type="duplicateValues" dxfId="4472" priority="2010"/>
    <cfRule type="duplicateValues" dxfId="4471" priority="2011"/>
    <cfRule type="duplicateValues" dxfId="4470" priority="2012"/>
    <cfRule type="duplicateValues" dxfId="4469" priority="2013"/>
    <cfRule type="duplicateValues" dxfId="4468" priority="2014"/>
    <cfRule type="duplicateValues" dxfId="4467" priority="2015"/>
    <cfRule type="duplicateValues" dxfId="4466" priority="2016"/>
    <cfRule type="duplicateValues" dxfId="4465" priority="2017"/>
    <cfRule type="duplicateValues" dxfId="4464" priority="2018"/>
    <cfRule type="duplicateValues" dxfId="4463" priority="2019"/>
    <cfRule type="duplicateValues" dxfId="4462" priority="2020"/>
    <cfRule type="duplicateValues" dxfId="4461" priority="2021"/>
    <cfRule type="duplicateValues" dxfId="4460" priority="2022"/>
    <cfRule type="duplicateValues" dxfId="4459" priority="2023"/>
    <cfRule type="duplicateValues" dxfId="4458" priority="2024"/>
    <cfRule type="duplicateValues" dxfId="4457" priority="2025"/>
    <cfRule type="duplicateValues" dxfId="4456" priority="2026"/>
    <cfRule type="duplicateValues" dxfId="4455" priority="2027"/>
    <cfRule type="duplicateValues" dxfId="4454" priority="2028"/>
    <cfRule type="duplicateValues" dxfId="4453" priority="2029"/>
    <cfRule type="duplicateValues" dxfId="4452" priority="2030"/>
    <cfRule type="duplicateValues" dxfId="4451" priority="2031"/>
    <cfRule type="duplicateValues" dxfId="4450" priority="2032"/>
    <cfRule type="duplicateValues" dxfId="4449" priority="2033"/>
    <cfRule type="duplicateValues" dxfId="4448" priority="2034"/>
  </conditionalFormatting>
  <conditionalFormatting sqref="A28">
    <cfRule type="duplicateValues" dxfId="4447" priority="76"/>
  </conditionalFormatting>
  <conditionalFormatting sqref="A29">
    <cfRule type="duplicateValues" dxfId="4446" priority="75"/>
  </conditionalFormatting>
  <conditionalFormatting sqref="A30">
    <cfRule type="duplicateValues" dxfId="4445" priority="74"/>
  </conditionalFormatting>
  <conditionalFormatting sqref="A31">
    <cfRule type="duplicateValues" dxfId="4444" priority="73"/>
  </conditionalFormatting>
  <conditionalFormatting sqref="A32">
    <cfRule type="duplicateValues" dxfId="4443" priority="72"/>
  </conditionalFormatting>
  <conditionalFormatting sqref="A33">
    <cfRule type="duplicateValues" dxfId="4442" priority="71"/>
  </conditionalFormatting>
  <conditionalFormatting sqref="A34">
    <cfRule type="duplicateValues" dxfId="4441" priority="70"/>
  </conditionalFormatting>
  <conditionalFormatting sqref="A35">
    <cfRule type="duplicateValues" dxfId="4440" priority="69"/>
  </conditionalFormatting>
  <conditionalFormatting sqref="R35">
    <cfRule type="duplicateValues" dxfId="4439" priority="940"/>
    <cfRule type="duplicateValues" dxfId="4438" priority="941"/>
    <cfRule type="duplicateValues" dxfId="4437" priority="942"/>
    <cfRule type="duplicateValues" dxfId="4436" priority="943"/>
    <cfRule type="duplicateValues" dxfId="4435" priority="944"/>
    <cfRule type="duplicateValues" dxfId="4434" priority="945"/>
    <cfRule type="duplicateValues" dxfId="4433" priority="946"/>
    <cfRule type="duplicateValues" dxfId="4432" priority="947"/>
    <cfRule type="duplicateValues" dxfId="4431" priority="948"/>
    <cfRule type="duplicateValues" dxfId="4430" priority="949"/>
    <cfRule type="duplicateValues" dxfId="4429" priority="950"/>
    <cfRule type="duplicateValues" dxfId="4428" priority="951"/>
    <cfRule type="duplicateValues" dxfId="4427" priority="952"/>
    <cfRule type="duplicateValues" dxfId="4426" priority="953"/>
    <cfRule type="duplicateValues" dxfId="4425" priority="954"/>
    <cfRule type="duplicateValues" dxfId="4424" priority="955"/>
    <cfRule type="duplicateValues" dxfId="4423" priority="956"/>
    <cfRule type="duplicateValues" dxfId="4422" priority="957"/>
    <cfRule type="duplicateValues" dxfId="4421" priority="958"/>
    <cfRule type="duplicateValues" dxfId="4420" priority="959"/>
    <cfRule type="duplicateValues" dxfId="4419" priority="960"/>
    <cfRule type="duplicateValues" dxfId="4418" priority="961"/>
    <cfRule type="duplicateValues" dxfId="4417" priority="962"/>
    <cfRule type="duplicateValues" dxfId="4416" priority="963"/>
    <cfRule type="duplicateValues" dxfId="4415" priority="964"/>
    <cfRule type="duplicateValues" dxfId="4414" priority="965"/>
    <cfRule type="duplicateValues" dxfId="4413" priority="966"/>
    <cfRule type="duplicateValues" dxfId="4412" priority="967"/>
    <cfRule type="duplicateValues" dxfId="4411" priority="968"/>
    <cfRule type="duplicateValues" dxfId="4410" priority="969"/>
    <cfRule type="duplicateValues" dxfId="4409" priority="970"/>
    <cfRule type="duplicateValues" dxfId="4408" priority="971"/>
    <cfRule type="duplicateValues" dxfId="4407" priority="972"/>
    <cfRule type="duplicateValues" dxfId="4406" priority="973"/>
    <cfRule type="duplicateValues" dxfId="4405" priority="974"/>
    <cfRule type="duplicateValues" dxfId="4404" priority="975"/>
    <cfRule type="duplicateValues" dxfId="4403" priority="976"/>
    <cfRule type="duplicateValues" dxfId="4402" priority="977"/>
    <cfRule type="duplicateValues" dxfId="4401" priority="978"/>
    <cfRule type="duplicateValues" dxfId="4400" priority="979"/>
    <cfRule type="duplicateValues" dxfId="4399" priority="980"/>
    <cfRule type="duplicateValues" dxfId="4398" priority="1183"/>
    <cfRule type="duplicateValues" dxfId="4397" priority="1184"/>
    <cfRule type="duplicateValues" dxfId="4396" priority="1185"/>
    <cfRule type="duplicateValues" dxfId="4395" priority="1186"/>
    <cfRule type="duplicateValues" dxfId="4394" priority="1187"/>
    <cfRule type="duplicateValues" dxfId="4393" priority="1188"/>
    <cfRule type="duplicateValues" dxfId="4392" priority="1189"/>
    <cfRule type="duplicateValues" dxfId="4391" priority="1190"/>
    <cfRule type="duplicateValues" dxfId="4390" priority="1191"/>
    <cfRule type="duplicateValues" dxfId="4389" priority="1192"/>
    <cfRule type="duplicateValues" dxfId="4388" priority="1193"/>
    <cfRule type="duplicateValues" dxfId="4387" priority="1194"/>
    <cfRule type="duplicateValues" dxfId="4386" priority="1195"/>
    <cfRule type="duplicateValues" dxfId="4385" priority="1196"/>
    <cfRule type="duplicateValues" dxfId="4384" priority="1197"/>
    <cfRule type="duplicateValues" dxfId="4383" priority="1198"/>
    <cfRule type="duplicateValues" dxfId="4382" priority="1199"/>
    <cfRule type="duplicateValues" dxfId="4381" priority="1200"/>
    <cfRule type="duplicateValues" dxfId="4380" priority="1201"/>
    <cfRule type="duplicateValues" dxfId="4379" priority="1202"/>
    <cfRule type="duplicateValues" dxfId="4378" priority="1203"/>
    <cfRule type="duplicateValues" dxfId="4377" priority="1204"/>
    <cfRule type="duplicateValues" dxfId="4376" priority="1205"/>
    <cfRule type="duplicateValues" dxfId="4375" priority="1206"/>
    <cfRule type="duplicateValues" dxfId="4374" priority="1207"/>
    <cfRule type="duplicateValues" dxfId="4373" priority="1208"/>
    <cfRule type="duplicateValues" dxfId="4372" priority="1209"/>
    <cfRule type="duplicateValues" dxfId="4371" priority="1210"/>
    <cfRule type="duplicateValues" dxfId="4370" priority="1211"/>
    <cfRule type="duplicateValues" dxfId="4369" priority="1212"/>
    <cfRule type="duplicateValues" dxfId="4368" priority="1213"/>
    <cfRule type="duplicateValues" dxfId="4367" priority="1214"/>
    <cfRule type="duplicateValues" dxfId="4366" priority="1215"/>
    <cfRule type="duplicateValues" dxfId="4365" priority="1216"/>
    <cfRule type="duplicateValues" dxfId="4364" priority="1217"/>
    <cfRule type="duplicateValues" dxfId="4363" priority="1218"/>
    <cfRule type="duplicateValues" dxfId="4362" priority="1219"/>
    <cfRule type="duplicateValues" dxfId="4361" priority="1220"/>
    <cfRule type="duplicateValues" dxfId="4360" priority="1221"/>
    <cfRule type="duplicateValues" dxfId="4359" priority="1378"/>
    <cfRule type="duplicateValues" dxfId="4358" priority="1379"/>
    <cfRule type="duplicateValues" dxfId="4357" priority="1380"/>
    <cfRule type="duplicateValues" dxfId="4356" priority="1381"/>
    <cfRule type="duplicateValues" dxfId="4355" priority="1382"/>
    <cfRule type="duplicateValues" dxfId="4354" priority="1383"/>
    <cfRule type="duplicateValues" dxfId="4353" priority="1384"/>
    <cfRule type="duplicateValues" dxfId="4352" priority="1385"/>
    <cfRule type="duplicateValues" dxfId="4351" priority="1386"/>
    <cfRule type="duplicateValues" dxfId="4350" priority="1387"/>
    <cfRule type="duplicateValues" dxfId="4349" priority="1388"/>
    <cfRule type="duplicateValues" dxfId="4348" priority="1389"/>
    <cfRule type="duplicateValues" dxfId="4347" priority="1390"/>
    <cfRule type="duplicateValues" dxfId="4346" priority="1391"/>
    <cfRule type="duplicateValues" dxfId="4345" priority="1392"/>
    <cfRule type="duplicateValues" dxfId="4344" priority="1393"/>
    <cfRule type="duplicateValues" dxfId="4343" priority="1394"/>
    <cfRule type="duplicateValues" dxfId="4342" priority="1395"/>
    <cfRule type="duplicateValues" dxfId="4341" priority="1396"/>
    <cfRule type="duplicateValues" dxfId="4340" priority="1397"/>
    <cfRule type="duplicateValues" dxfId="4339" priority="1398"/>
    <cfRule type="duplicateValues" dxfId="4338" priority="1399"/>
    <cfRule type="duplicateValues" dxfId="4337" priority="1400"/>
    <cfRule type="duplicateValues" dxfId="4336" priority="1401"/>
    <cfRule type="duplicateValues" dxfId="4335" priority="1402"/>
    <cfRule type="duplicateValues" dxfId="4334" priority="1403"/>
    <cfRule type="duplicateValues" dxfId="4333" priority="1404"/>
    <cfRule type="duplicateValues" dxfId="4332" priority="1405"/>
    <cfRule type="duplicateValues" dxfId="4331" priority="1406"/>
    <cfRule type="duplicateValues" dxfId="4330" priority="1407"/>
    <cfRule type="duplicateValues" dxfId="4329" priority="1408"/>
    <cfRule type="duplicateValues" dxfId="4328" priority="1409"/>
    <cfRule type="duplicateValues" dxfId="4327" priority="1410"/>
    <cfRule type="duplicateValues" dxfId="4326" priority="1411"/>
    <cfRule type="duplicateValues" dxfId="4325" priority="1412"/>
    <cfRule type="duplicateValues" dxfId="4324" priority="1413"/>
    <cfRule type="duplicateValues" dxfId="4323" priority="1414"/>
    <cfRule type="duplicateValues" dxfId="4322" priority="1415"/>
    <cfRule type="duplicateValues" dxfId="4321" priority="1416"/>
    <cfRule type="duplicateValues" dxfId="4320" priority="1417"/>
    <cfRule type="duplicateValues" dxfId="4319" priority="1418"/>
    <cfRule type="duplicateValues" dxfId="4318" priority="1419"/>
    <cfRule type="duplicateValues" dxfId="4317" priority="1420"/>
    <cfRule type="duplicateValues" dxfId="4316" priority="1421"/>
    <cfRule type="duplicateValues" dxfId="4315" priority="1422"/>
    <cfRule type="duplicateValues" dxfId="4314" priority="1423"/>
    <cfRule type="duplicateValues" dxfId="4313" priority="1424"/>
    <cfRule type="duplicateValues" dxfId="4312" priority="1425"/>
    <cfRule type="duplicateValues" dxfId="4311" priority="1426"/>
    <cfRule type="duplicateValues" dxfId="4310" priority="1427"/>
    <cfRule type="duplicateValues" dxfId="4309" priority="1428"/>
    <cfRule type="duplicateValues" dxfId="4308" priority="1429"/>
    <cfRule type="duplicateValues" dxfId="4307" priority="1430"/>
    <cfRule type="duplicateValues" dxfId="4306" priority="1431"/>
    <cfRule type="duplicateValues" dxfId="4305" priority="1432"/>
    <cfRule type="duplicateValues" dxfId="4304" priority="1433"/>
    <cfRule type="duplicateValues" dxfId="4303" priority="1434"/>
    <cfRule type="duplicateValues" dxfId="4302" priority="1435"/>
    <cfRule type="duplicateValues" dxfId="4301" priority="1436"/>
    <cfRule type="duplicateValues" dxfId="4300" priority="1437"/>
    <cfRule type="duplicateValues" dxfId="4299" priority="1438"/>
    <cfRule type="duplicateValues" dxfId="4298" priority="1439"/>
    <cfRule type="duplicateValues" dxfId="4297" priority="1440"/>
    <cfRule type="duplicateValues" dxfId="4296" priority="1441"/>
    <cfRule type="duplicateValues" dxfId="4295" priority="1442"/>
    <cfRule type="duplicateValues" dxfId="4294" priority="1443"/>
    <cfRule type="duplicateValues" dxfId="4293" priority="1444"/>
    <cfRule type="duplicateValues" dxfId="4292" priority="1445"/>
    <cfRule type="duplicateValues" dxfId="4291" priority="1446"/>
    <cfRule type="duplicateValues" dxfId="4290" priority="1447"/>
    <cfRule type="duplicateValues" dxfId="4289" priority="1448"/>
    <cfRule type="duplicateValues" dxfId="4288" priority="1449"/>
    <cfRule type="duplicateValues" dxfId="4287" priority="1450"/>
    <cfRule type="duplicateValues" dxfId="4286" priority="1451"/>
    <cfRule type="duplicateValues" dxfId="4285" priority="1452"/>
    <cfRule type="duplicateValues" dxfId="4284" priority="1453"/>
    <cfRule type="duplicateValues" dxfId="4283" priority="1454"/>
    <cfRule type="duplicateValues" dxfId="4282" priority="1455"/>
    <cfRule type="duplicateValues" dxfId="4281" priority="1456"/>
    <cfRule type="duplicateValues" dxfId="4280" priority="1457"/>
    <cfRule type="duplicateValues" dxfId="4279" priority="1458"/>
    <cfRule type="duplicateValues" dxfId="4278" priority="1459"/>
    <cfRule type="duplicateValues" dxfId="4277" priority="1460"/>
    <cfRule type="duplicateValues" dxfId="4276" priority="1461"/>
    <cfRule type="duplicateValues" dxfId="4275" priority="1462"/>
    <cfRule type="duplicateValues" dxfId="4274" priority="1463"/>
    <cfRule type="duplicateValues" dxfId="4273" priority="1464"/>
    <cfRule type="duplicateValues" dxfId="4272" priority="1465"/>
    <cfRule type="duplicateValues" dxfId="4271" priority="1533"/>
    <cfRule type="duplicateValues" dxfId="4270" priority="1534"/>
    <cfRule type="duplicateValues" dxfId="4269" priority="1535"/>
    <cfRule type="duplicateValues" dxfId="4268" priority="1536"/>
    <cfRule type="duplicateValues" dxfId="4267" priority="1537"/>
    <cfRule type="duplicateValues" dxfId="4266" priority="1538"/>
    <cfRule type="duplicateValues" dxfId="4265" priority="1539"/>
    <cfRule type="duplicateValues" dxfId="4264" priority="1540"/>
    <cfRule type="duplicateValues" dxfId="4263" priority="1541"/>
    <cfRule type="duplicateValues" dxfId="4262" priority="1542"/>
    <cfRule type="duplicateValues" dxfId="4261" priority="1543"/>
    <cfRule type="duplicateValues" dxfId="4260" priority="1544"/>
    <cfRule type="duplicateValues" dxfId="4259" priority="1545"/>
    <cfRule type="duplicateValues" dxfId="4258" priority="1546"/>
    <cfRule type="duplicateValues" dxfId="4257" priority="1547"/>
    <cfRule type="duplicateValues" dxfId="4256" priority="1548"/>
    <cfRule type="duplicateValues" dxfId="4255" priority="1549"/>
    <cfRule type="duplicateValues" dxfId="4254" priority="1550"/>
    <cfRule type="duplicateValues" dxfId="4253" priority="1551"/>
    <cfRule type="duplicateValues" dxfId="4252" priority="1552"/>
    <cfRule type="duplicateValues" dxfId="4251" priority="1553"/>
    <cfRule type="duplicateValues" dxfId="4250" priority="1554"/>
    <cfRule type="duplicateValues" dxfId="4249" priority="1555"/>
    <cfRule type="duplicateValues" dxfId="4248" priority="1556"/>
    <cfRule type="duplicateValues" dxfId="4247" priority="1557"/>
    <cfRule type="duplicateValues" dxfId="4246" priority="1558"/>
    <cfRule type="duplicateValues" dxfId="4245" priority="1559"/>
    <cfRule type="duplicateValues" dxfId="4244" priority="1560"/>
    <cfRule type="duplicateValues" dxfId="4243" priority="1561"/>
    <cfRule type="duplicateValues" dxfId="4242" priority="1562"/>
    <cfRule type="duplicateValues" dxfId="4241" priority="1563"/>
    <cfRule type="duplicateValues" dxfId="4240" priority="1564"/>
    <cfRule type="duplicateValues" dxfId="4239" priority="1565"/>
  </conditionalFormatting>
  <conditionalFormatting sqref="A36">
    <cfRule type="duplicateValues" dxfId="4238" priority="68"/>
  </conditionalFormatting>
  <conditionalFormatting sqref="A37">
    <cfRule type="duplicateValues" dxfId="4237" priority="67"/>
  </conditionalFormatting>
  <conditionalFormatting sqref="A38">
    <cfRule type="duplicateValues" dxfId="4236" priority="66"/>
  </conditionalFormatting>
  <conditionalFormatting sqref="A39">
    <cfRule type="duplicateValues" dxfId="4235" priority="65"/>
  </conditionalFormatting>
  <conditionalFormatting sqref="A40">
    <cfRule type="duplicateValues" dxfId="4234" priority="64"/>
  </conditionalFormatting>
  <conditionalFormatting sqref="A41">
    <cfRule type="duplicateValues" dxfId="4233" priority="63"/>
  </conditionalFormatting>
  <conditionalFormatting sqref="A42">
    <cfRule type="duplicateValues" dxfId="4232" priority="62"/>
  </conditionalFormatting>
  <conditionalFormatting sqref="R42">
    <cfRule type="duplicateValues" dxfId="4231" priority="817"/>
    <cfRule type="duplicateValues" dxfId="4230" priority="818"/>
    <cfRule type="duplicateValues" dxfId="4229" priority="825"/>
    <cfRule type="duplicateValues" dxfId="4228" priority="826"/>
    <cfRule type="duplicateValues" dxfId="4227" priority="827"/>
    <cfRule type="duplicateValues" dxfId="4226" priority="845"/>
    <cfRule type="duplicateValues" dxfId="4225" priority="846"/>
    <cfRule type="duplicateValues" dxfId="4224" priority="847"/>
  </conditionalFormatting>
  <conditionalFormatting sqref="A43">
    <cfRule type="duplicateValues" dxfId="4223" priority="61"/>
  </conditionalFormatting>
  <conditionalFormatting sqref="A44">
    <cfRule type="duplicateValues" dxfId="4222" priority="60"/>
  </conditionalFormatting>
  <conditionalFormatting sqref="A45">
    <cfRule type="duplicateValues" dxfId="4221" priority="59"/>
  </conditionalFormatting>
  <conditionalFormatting sqref="A46">
    <cfRule type="duplicateValues" dxfId="4220" priority="58"/>
  </conditionalFormatting>
  <conditionalFormatting sqref="A47">
    <cfRule type="duplicateValues" dxfId="4219" priority="57"/>
  </conditionalFormatting>
  <conditionalFormatting sqref="A48">
    <cfRule type="duplicateValues" dxfId="4218" priority="56"/>
  </conditionalFormatting>
  <conditionalFormatting sqref="A49">
    <cfRule type="duplicateValues" dxfId="4217" priority="55"/>
  </conditionalFormatting>
  <conditionalFormatting sqref="A50">
    <cfRule type="duplicateValues" dxfId="4216" priority="54"/>
  </conditionalFormatting>
  <conditionalFormatting sqref="A51">
    <cfRule type="duplicateValues" dxfId="4215" priority="53"/>
  </conditionalFormatting>
  <conditionalFormatting sqref="A52">
    <cfRule type="duplicateValues" dxfId="4214" priority="52"/>
  </conditionalFormatting>
  <conditionalFormatting sqref="A53">
    <cfRule type="duplicateValues" dxfId="4213" priority="51"/>
  </conditionalFormatting>
  <conditionalFormatting sqref="A54">
    <cfRule type="duplicateValues" dxfId="4212" priority="50"/>
  </conditionalFormatting>
  <conditionalFormatting sqref="A55">
    <cfRule type="duplicateValues" dxfId="4211" priority="49"/>
  </conditionalFormatting>
  <conditionalFormatting sqref="A56">
    <cfRule type="duplicateValues" dxfId="4210" priority="48"/>
  </conditionalFormatting>
  <conditionalFormatting sqref="A57">
    <cfRule type="duplicateValues" dxfId="4209" priority="47"/>
  </conditionalFormatting>
  <conditionalFormatting sqref="A58">
    <cfRule type="duplicateValues" dxfId="4208" priority="46"/>
  </conditionalFormatting>
  <conditionalFormatting sqref="A59">
    <cfRule type="duplicateValues" dxfId="4207" priority="45"/>
  </conditionalFormatting>
  <conditionalFormatting sqref="A60">
    <cfRule type="duplicateValues" dxfId="4206" priority="44"/>
  </conditionalFormatting>
  <conditionalFormatting sqref="A61">
    <cfRule type="duplicateValues" dxfId="4205" priority="43"/>
  </conditionalFormatting>
  <conditionalFormatting sqref="A62">
    <cfRule type="duplicateValues" dxfId="4204" priority="42"/>
  </conditionalFormatting>
  <conditionalFormatting sqref="A63">
    <cfRule type="duplicateValues" dxfId="4203" priority="41"/>
  </conditionalFormatting>
  <conditionalFormatting sqref="A64">
    <cfRule type="duplicateValues" dxfId="4202" priority="40"/>
  </conditionalFormatting>
  <conditionalFormatting sqref="A65">
    <cfRule type="duplicateValues" dxfId="4201" priority="39"/>
  </conditionalFormatting>
  <conditionalFormatting sqref="A66">
    <cfRule type="duplicateValues" dxfId="4200" priority="38"/>
  </conditionalFormatting>
  <conditionalFormatting sqref="A67">
    <cfRule type="duplicateValues" dxfId="4199" priority="37"/>
  </conditionalFormatting>
  <conditionalFormatting sqref="A68">
    <cfRule type="duplicateValues" dxfId="4198" priority="36"/>
  </conditionalFormatting>
  <conditionalFormatting sqref="A69">
    <cfRule type="duplicateValues" dxfId="4197" priority="35"/>
  </conditionalFormatting>
  <conditionalFormatting sqref="A70">
    <cfRule type="duplicateValues" dxfId="4196" priority="34"/>
  </conditionalFormatting>
  <conditionalFormatting sqref="A71">
    <cfRule type="duplicateValues" dxfId="4195" priority="33"/>
  </conditionalFormatting>
  <conditionalFormatting sqref="A72">
    <cfRule type="duplicateValues" dxfId="4194" priority="32"/>
  </conditionalFormatting>
  <conditionalFormatting sqref="A73">
    <cfRule type="duplicateValues" dxfId="4193" priority="31"/>
  </conditionalFormatting>
  <conditionalFormatting sqref="A74">
    <cfRule type="duplicateValues" dxfId="4192" priority="30"/>
  </conditionalFormatting>
  <conditionalFormatting sqref="A75">
    <cfRule type="duplicateValues" dxfId="4191" priority="29"/>
  </conditionalFormatting>
  <conditionalFormatting sqref="A76">
    <cfRule type="duplicateValues" dxfId="4190" priority="28"/>
  </conditionalFormatting>
  <conditionalFormatting sqref="A77">
    <cfRule type="duplicateValues" dxfId="4189" priority="27"/>
  </conditionalFormatting>
  <conditionalFormatting sqref="A80">
    <cfRule type="duplicateValues" dxfId="4188" priority="25"/>
  </conditionalFormatting>
  <conditionalFormatting sqref="A81">
    <cfRule type="duplicateValues" dxfId="4187" priority="24"/>
  </conditionalFormatting>
  <conditionalFormatting sqref="A82">
    <cfRule type="duplicateValues" dxfId="4186" priority="23"/>
  </conditionalFormatting>
  <conditionalFormatting sqref="A83">
    <cfRule type="duplicateValues" dxfId="4185" priority="22"/>
  </conditionalFormatting>
  <conditionalFormatting sqref="A84">
    <cfRule type="duplicateValues" dxfId="4184" priority="21"/>
  </conditionalFormatting>
  <conditionalFormatting sqref="A85">
    <cfRule type="duplicateValues" dxfId="4183" priority="20"/>
  </conditionalFormatting>
  <conditionalFormatting sqref="A86">
    <cfRule type="duplicateValues" dxfId="4182" priority="19"/>
  </conditionalFormatting>
  <conditionalFormatting sqref="A87">
    <cfRule type="duplicateValues" dxfId="4181" priority="18"/>
  </conditionalFormatting>
  <conditionalFormatting sqref="A88">
    <cfRule type="duplicateValues" dxfId="4180" priority="17"/>
  </conditionalFormatting>
  <conditionalFormatting sqref="A89">
    <cfRule type="duplicateValues" dxfId="4179" priority="16"/>
  </conditionalFormatting>
  <conditionalFormatting sqref="A90">
    <cfRule type="duplicateValues" dxfId="4178" priority="15"/>
  </conditionalFormatting>
  <conditionalFormatting sqref="A91">
    <cfRule type="duplicateValues" dxfId="4177" priority="14"/>
  </conditionalFormatting>
  <conditionalFormatting sqref="A92">
    <cfRule type="duplicateValues" dxfId="4176" priority="13"/>
  </conditionalFormatting>
  <conditionalFormatting sqref="A94">
    <cfRule type="duplicateValues" dxfId="4175" priority="11"/>
  </conditionalFormatting>
  <conditionalFormatting sqref="A95">
    <cfRule type="duplicateValues" dxfId="4174" priority="10"/>
  </conditionalFormatting>
  <conditionalFormatting sqref="A96">
    <cfRule type="duplicateValues" dxfId="4173" priority="354"/>
  </conditionalFormatting>
  <conditionalFormatting sqref="A97">
    <cfRule type="duplicateValues" dxfId="4172" priority="353"/>
  </conditionalFormatting>
  <conditionalFormatting sqref="A98">
    <cfRule type="duplicateValues" dxfId="4171" priority="352"/>
  </conditionalFormatting>
  <conditionalFormatting sqref="A99">
    <cfRule type="duplicateValues" dxfId="4170" priority="351"/>
  </conditionalFormatting>
  <conditionalFormatting sqref="A100">
    <cfRule type="duplicateValues" dxfId="4169" priority="350"/>
  </conditionalFormatting>
  <conditionalFormatting sqref="A101">
    <cfRule type="duplicateValues" dxfId="4168" priority="349"/>
  </conditionalFormatting>
  <conditionalFormatting sqref="A113">
    <cfRule type="duplicateValues" dxfId="4167" priority="348"/>
  </conditionalFormatting>
  <conditionalFormatting sqref="A114">
    <cfRule type="duplicateValues" dxfId="4166" priority="347"/>
  </conditionalFormatting>
  <conditionalFormatting sqref="A115">
    <cfRule type="duplicateValues" dxfId="4165" priority="346"/>
  </conditionalFormatting>
  <conditionalFormatting sqref="A116">
    <cfRule type="duplicateValues" dxfId="4164" priority="345"/>
  </conditionalFormatting>
  <conditionalFormatting sqref="A117">
    <cfRule type="duplicateValues" dxfId="4163" priority="344"/>
  </conditionalFormatting>
  <conditionalFormatting sqref="A118">
    <cfRule type="duplicateValues" dxfId="4162" priority="343"/>
  </conditionalFormatting>
  <conditionalFormatting sqref="A119">
    <cfRule type="duplicateValues" dxfId="4161" priority="342"/>
  </conditionalFormatting>
  <conditionalFormatting sqref="A120">
    <cfRule type="duplicateValues" dxfId="4160" priority="341"/>
  </conditionalFormatting>
  <conditionalFormatting sqref="A121">
    <cfRule type="duplicateValues" dxfId="4159" priority="340"/>
  </conditionalFormatting>
  <conditionalFormatting sqref="A122">
    <cfRule type="duplicateValues" dxfId="4158" priority="339"/>
  </conditionalFormatting>
  <conditionalFormatting sqref="A123">
    <cfRule type="duplicateValues" dxfId="4157" priority="338"/>
  </conditionalFormatting>
  <conditionalFormatting sqref="A124">
    <cfRule type="duplicateValues" dxfId="4156" priority="337"/>
  </conditionalFormatting>
  <conditionalFormatting sqref="A125">
    <cfRule type="duplicateValues" dxfId="4155" priority="336"/>
  </conditionalFormatting>
  <conditionalFormatting sqref="A126">
    <cfRule type="duplicateValues" dxfId="4154" priority="335"/>
  </conditionalFormatting>
  <conditionalFormatting sqref="A127">
    <cfRule type="duplicateValues" dxfId="4153" priority="334"/>
  </conditionalFormatting>
  <conditionalFormatting sqref="A128">
    <cfRule type="duplicateValues" dxfId="4152" priority="333"/>
  </conditionalFormatting>
  <conditionalFormatting sqref="A129">
    <cfRule type="duplicateValues" dxfId="4151" priority="332"/>
  </conditionalFormatting>
  <conditionalFormatting sqref="A130">
    <cfRule type="duplicateValues" dxfId="4150" priority="331"/>
  </conditionalFormatting>
  <conditionalFormatting sqref="A131">
    <cfRule type="duplicateValues" dxfId="4149" priority="330"/>
  </conditionalFormatting>
  <conditionalFormatting sqref="A132">
    <cfRule type="duplicateValues" dxfId="4148" priority="329"/>
  </conditionalFormatting>
  <conditionalFormatting sqref="A133">
    <cfRule type="duplicateValues" dxfId="4147" priority="328"/>
  </conditionalFormatting>
  <conditionalFormatting sqref="A134">
    <cfRule type="duplicateValues" dxfId="4146" priority="327"/>
  </conditionalFormatting>
  <conditionalFormatting sqref="A135">
    <cfRule type="duplicateValues" dxfId="4145" priority="326"/>
  </conditionalFormatting>
  <conditionalFormatting sqref="A136">
    <cfRule type="duplicateValues" dxfId="4144" priority="325"/>
  </conditionalFormatting>
  <conditionalFormatting sqref="A137">
    <cfRule type="duplicateValues" dxfId="4143" priority="324"/>
  </conditionalFormatting>
  <conditionalFormatting sqref="A138">
    <cfRule type="duplicateValues" dxfId="4142" priority="323"/>
  </conditionalFormatting>
  <conditionalFormatting sqref="A139">
    <cfRule type="duplicateValues" dxfId="4141" priority="322"/>
  </conditionalFormatting>
  <conditionalFormatting sqref="A140">
    <cfRule type="duplicateValues" dxfId="4140" priority="321"/>
  </conditionalFormatting>
  <conditionalFormatting sqref="A141">
    <cfRule type="duplicateValues" dxfId="4139" priority="320"/>
  </conditionalFormatting>
  <conditionalFormatting sqref="A142">
    <cfRule type="duplicateValues" dxfId="4138" priority="319"/>
  </conditionalFormatting>
  <conditionalFormatting sqref="A143">
    <cfRule type="duplicateValues" dxfId="4137" priority="318"/>
  </conditionalFormatting>
  <conditionalFormatting sqref="A144">
    <cfRule type="duplicateValues" dxfId="4136" priority="317"/>
  </conditionalFormatting>
  <conditionalFormatting sqref="A145">
    <cfRule type="duplicateValues" dxfId="4135" priority="316"/>
  </conditionalFormatting>
  <conditionalFormatting sqref="A146">
    <cfRule type="duplicateValues" dxfId="4134" priority="315"/>
  </conditionalFormatting>
  <conditionalFormatting sqref="A148">
    <cfRule type="duplicateValues" dxfId="4133" priority="314"/>
  </conditionalFormatting>
  <conditionalFormatting sqref="A149">
    <cfRule type="duplicateValues" dxfId="4132" priority="313"/>
  </conditionalFormatting>
  <conditionalFormatting sqref="A150">
    <cfRule type="duplicateValues" dxfId="4131" priority="312"/>
  </conditionalFormatting>
  <conditionalFormatting sqref="A151">
    <cfRule type="duplicateValues" dxfId="4130" priority="311"/>
  </conditionalFormatting>
  <conditionalFormatting sqref="A152">
    <cfRule type="duplicateValues" dxfId="4129" priority="310"/>
  </conditionalFormatting>
  <conditionalFormatting sqref="A153">
    <cfRule type="duplicateValues" dxfId="4128" priority="309"/>
  </conditionalFormatting>
  <conditionalFormatting sqref="A154">
    <cfRule type="duplicateValues" dxfId="4127" priority="308"/>
  </conditionalFormatting>
  <conditionalFormatting sqref="A155">
    <cfRule type="duplicateValues" dxfId="4126" priority="307"/>
  </conditionalFormatting>
  <conditionalFormatting sqref="A156">
    <cfRule type="duplicateValues" dxfId="4125" priority="306"/>
  </conditionalFormatting>
  <conditionalFormatting sqref="A157">
    <cfRule type="duplicateValues" dxfId="4124" priority="305"/>
  </conditionalFormatting>
  <conditionalFormatting sqref="A158">
    <cfRule type="duplicateValues" dxfId="4123" priority="304"/>
  </conditionalFormatting>
  <conditionalFormatting sqref="A159">
    <cfRule type="duplicateValues" dxfId="4122" priority="303"/>
  </conditionalFormatting>
  <conditionalFormatting sqref="A160">
    <cfRule type="duplicateValues" dxfId="4121" priority="302"/>
  </conditionalFormatting>
  <conditionalFormatting sqref="A161">
    <cfRule type="duplicateValues" dxfId="4120" priority="301"/>
  </conditionalFormatting>
  <conditionalFormatting sqref="A162">
    <cfRule type="duplicateValues" dxfId="4119" priority="300"/>
  </conditionalFormatting>
  <conditionalFormatting sqref="A163">
    <cfRule type="duplicateValues" dxfId="4118" priority="299"/>
  </conditionalFormatting>
  <conditionalFormatting sqref="A164">
    <cfRule type="duplicateValues" dxfId="4117" priority="298"/>
  </conditionalFormatting>
  <conditionalFormatting sqref="A165">
    <cfRule type="duplicateValues" dxfId="4116" priority="297"/>
  </conditionalFormatting>
  <conditionalFormatting sqref="A166">
    <cfRule type="duplicateValues" dxfId="4115" priority="296"/>
  </conditionalFormatting>
  <conditionalFormatting sqref="A167">
    <cfRule type="duplicateValues" dxfId="4114" priority="295"/>
  </conditionalFormatting>
  <conditionalFormatting sqref="A168">
    <cfRule type="duplicateValues" dxfId="4113" priority="294"/>
  </conditionalFormatting>
  <conditionalFormatting sqref="A170">
    <cfRule type="duplicateValues" dxfId="4112" priority="292"/>
  </conditionalFormatting>
  <conditionalFormatting sqref="A171">
    <cfRule type="duplicateValues" dxfId="4111" priority="291"/>
  </conditionalFormatting>
  <conditionalFormatting sqref="A172">
    <cfRule type="duplicateValues" dxfId="4110" priority="290"/>
  </conditionalFormatting>
  <conditionalFormatting sqref="A173">
    <cfRule type="duplicateValues" dxfId="4109" priority="289"/>
  </conditionalFormatting>
  <conditionalFormatting sqref="A174">
    <cfRule type="duplicateValues" dxfId="4108" priority="288"/>
  </conditionalFormatting>
  <conditionalFormatting sqref="A175">
    <cfRule type="duplicateValues" dxfId="4107" priority="287"/>
  </conditionalFormatting>
  <conditionalFormatting sqref="A176">
    <cfRule type="duplicateValues" dxfId="4106" priority="286"/>
  </conditionalFormatting>
  <conditionalFormatting sqref="A177">
    <cfRule type="duplicateValues" dxfId="4105" priority="285"/>
  </conditionalFormatting>
  <conditionalFormatting sqref="A178">
    <cfRule type="duplicateValues" dxfId="4104" priority="284"/>
  </conditionalFormatting>
  <conditionalFormatting sqref="A179">
    <cfRule type="duplicateValues" dxfId="4103" priority="283"/>
  </conditionalFormatting>
  <conditionalFormatting sqref="A180">
    <cfRule type="duplicateValues" dxfId="4102" priority="282"/>
  </conditionalFormatting>
  <conditionalFormatting sqref="A181">
    <cfRule type="duplicateValues" dxfId="4101" priority="281"/>
  </conditionalFormatting>
  <conditionalFormatting sqref="A183">
    <cfRule type="duplicateValues" dxfId="4100" priority="280"/>
  </conditionalFormatting>
  <conditionalFormatting sqref="A184">
    <cfRule type="duplicateValues" dxfId="4099" priority="279"/>
  </conditionalFormatting>
  <conditionalFormatting sqref="A185">
    <cfRule type="duplicateValues" dxfId="4098" priority="278"/>
  </conditionalFormatting>
  <conditionalFormatting sqref="A186">
    <cfRule type="duplicateValues" dxfId="4097" priority="277"/>
  </conditionalFormatting>
  <conditionalFormatting sqref="A187">
    <cfRule type="duplicateValues" dxfId="4096" priority="276"/>
  </conditionalFormatting>
  <conditionalFormatting sqref="A188">
    <cfRule type="duplicateValues" dxfId="4095" priority="275"/>
  </conditionalFormatting>
  <conditionalFormatting sqref="A189">
    <cfRule type="duplicateValues" dxfId="4094" priority="274"/>
  </conditionalFormatting>
  <conditionalFormatting sqref="A190">
    <cfRule type="duplicateValues" dxfId="4093" priority="273"/>
  </conditionalFormatting>
  <conditionalFormatting sqref="A191">
    <cfRule type="duplicateValues" dxfId="4092" priority="272"/>
  </conditionalFormatting>
  <conditionalFormatting sqref="A193">
    <cfRule type="duplicateValues" dxfId="4091" priority="270"/>
  </conditionalFormatting>
  <conditionalFormatting sqref="A4:A7">
    <cfRule type="duplicateValues" dxfId="4090" priority="139"/>
    <cfRule type="duplicateValues" dxfId="4089" priority="140"/>
    <cfRule type="duplicateValues" dxfId="4088" priority="141"/>
    <cfRule type="duplicateValues" dxfId="4087" priority="142"/>
    <cfRule type="duplicateValues" dxfId="4086" priority="143"/>
    <cfRule type="duplicateValues" dxfId="4085" priority="144"/>
    <cfRule type="duplicateValues" dxfId="4084" priority="145"/>
    <cfRule type="duplicateValues" dxfId="4083" priority="146"/>
    <cfRule type="duplicateValues" dxfId="4082" priority="147"/>
    <cfRule type="duplicateValues" dxfId="4081" priority="148"/>
    <cfRule type="duplicateValues" dxfId="4080" priority="149"/>
    <cfRule type="duplicateValues" dxfId="4079" priority="150"/>
    <cfRule type="duplicateValues" dxfId="4078" priority="151"/>
    <cfRule type="duplicateValues" dxfId="4077" priority="152"/>
    <cfRule type="duplicateValues" dxfId="4076" priority="153"/>
    <cfRule type="duplicateValues" dxfId="4075" priority="154"/>
    <cfRule type="duplicateValues" dxfId="4074" priority="155"/>
    <cfRule type="duplicateValues" dxfId="4073" priority="156"/>
    <cfRule type="duplicateValues" dxfId="4072" priority="157"/>
    <cfRule type="duplicateValues" dxfId="4071" priority="158"/>
    <cfRule type="duplicateValues" dxfId="4070" priority="159"/>
    <cfRule type="duplicateValues" dxfId="4069" priority="160"/>
    <cfRule type="duplicateValues" dxfId="4068" priority="161"/>
    <cfRule type="duplicateValues" dxfId="4067" priority="162"/>
    <cfRule type="duplicateValues" dxfId="4066" priority="163"/>
    <cfRule type="duplicateValues" dxfId="4065" priority="164"/>
    <cfRule type="duplicateValues" dxfId="4064" priority="165"/>
    <cfRule type="duplicateValues" dxfId="4063" priority="166"/>
    <cfRule type="duplicateValues" dxfId="4062" priority="167"/>
    <cfRule type="duplicateValues" dxfId="4061" priority="168"/>
    <cfRule type="duplicateValues" dxfId="4060" priority="169"/>
    <cfRule type="duplicateValues" dxfId="4059" priority="170"/>
    <cfRule type="duplicateValues" dxfId="4058" priority="171"/>
    <cfRule type="duplicateValues" dxfId="4057" priority="172"/>
    <cfRule type="duplicateValues" dxfId="4056" priority="173"/>
    <cfRule type="duplicateValues" dxfId="4055" priority="174"/>
    <cfRule type="duplicateValues" dxfId="4054" priority="175"/>
    <cfRule type="duplicateValues" dxfId="4053" priority="176"/>
    <cfRule type="duplicateValues" dxfId="4052" priority="177"/>
    <cfRule type="duplicateValues" dxfId="4051" priority="178"/>
    <cfRule type="duplicateValues" dxfId="4050" priority="179"/>
    <cfRule type="duplicateValues" dxfId="4049" priority="180"/>
    <cfRule type="duplicateValues" dxfId="4048" priority="181"/>
  </conditionalFormatting>
  <conditionalFormatting sqref="A78:A79">
    <cfRule type="duplicateValues" dxfId="4047" priority="26"/>
  </conditionalFormatting>
  <conditionalFormatting sqref="A93:A95">
    <cfRule type="duplicateValues" dxfId="4046" priority="12"/>
  </conditionalFormatting>
  <conditionalFormatting sqref="A102:A112">
    <cfRule type="duplicateValues" dxfId="4045" priority="360"/>
  </conditionalFormatting>
  <conditionalFormatting sqref="A147:A167">
    <cfRule type="duplicateValues" dxfId="4044" priority="367"/>
  </conditionalFormatting>
  <conditionalFormatting sqref="A192:A193">
    <cfRule type="duplicateValues" dxfId="4043" priority="271"/>
  </conditionalFormatting>
  <conditionalFormatting sqref="R25:R26">
    <cfRule type="duplicateValues" dxfId="4042" priority="2077"/>
    <cfRule type="duplicateValues" dxfId="4041" priority="2078"/>
    <cfRule type="duplicateValues" dxfId="4040" priority="2079"/>
    <cfRule type="duplicateValues" dxfId="4039" priority="2080"/>
    <cfRule type="duplicateValues" dxfId="4038" priority="2081"/>
    <cfRule type="duplicateValues" dxfId="4037" priority="2082"/>
    <cfRule type="duplicateValues" dxfId="4036" priority="2083"/>
    <cfRule type="duplicateValues" dxfId="4035" priority="2084"/>
    <cfRule type="duplicateValues" dxfId="4034" priority="2085"/>
    <cfRule type="duplicateValues" dxfId="4033" priority="2086"/>
    <cfRule type="duplicateValues" dxfId="4032" priority="2087"/>
    <cfRule type="duplicateValues" dxfId="4031" priority="2088"/>
    <cfRule type="duplicateValues" dxfId="4030" priority="2089"/>
    <cfRule type="duplicateValues" dxfId="4029" priority="2090"/>
    <cfRule type="duplicateValues" dxfId="4028" priority="2091"/>
    <cfRule type="duplicateValues" dxfId="4027" priority="2092"/>
    <cfRule type="duplicateValues" dxfId="4026" priority="2093"/>
    <cfRule type="duplicateValues" dxfId="4025" priority="2094"/>
    <cfRule type="duplicateValues" dxfId="4024" priority="2095"/>
    <cfRule type="duplicateValues" dxfId="4023" priority="2096"/>
    <cfRule type="duplicateValues" dxfId="4022" priority="2097"/>
    <cfRule type="duplicateValues" dxfId="4021" priority="2098"/>
    <cfRule type="duplicateValues" dxfId="4020" priority="2099"/>
    <cfRule type="duplicateValues" dxfId="4019" priority="2100"/>
    <cfRule type="duplicateValues" dxfId="4018" priority="2101"/>
    <cfRule type="duplicateValues" dxfId="4017" priority="2102"/>
    <cfRule type="duplicateValues" dxfId="4016" priority="2103"/>
    <cfRule type="duplicateValues" dxfId="4015" priority="2104"/>
    <cfRule type="duplicateValues" dxfId="4014" priority="2105"/>
    <cfRule type="duplicateValues" dxfId="4013" priority="2106"/>
    <cfRule type="duplicateValues" dxfId="4012" priority="2107"/>
    <cfRule type="duplicateValues" dxfId="4011" priority="2108"/>
    <cfRule type="duplicateValues" dxfId="4010" priority="2109"/>
    <cfRule type="duplicateValues" dxfId="4009" priority="2110"/>
    <cfRule type="duplicateValues" dxfId="4008" priority="2111"/>
    <cfRule type="duplicateValues" dxfId="4007" priority="2112"/>
    <cfRule type="duplicateValues" dxfId="4006" priority="2113"/>
    <cfRule type="duplicateValues" dxfId="4005" priority="2114"/>
    <cfRule type="duplicateValues" dxfId="4004" priority="2115"/>
    <cfRule type="duplicateValues" dxfId="4003" priority="2116"/>
    <cfRule type="duplicateValues" dxfId="4002" priority="2117"/>
    <cfRule type="duplicateValues" dxfId="4001" priority="2364"/>
    <cfRule type="duplicateValues" dxfId="4000" priority="2365"/>
    <cfRule type="duplicateValues" dxfId="3999" priority="2366"/>
    <cfRule type="duplicateValues" dxfId="3998" priority="2367"/>
    <cfRule type="duplicateValues" dxfId="3997" priority="2368"/>
    <cfRule type="duplicateValues" dxfId="3996" priority="2369"/>
    <cfRule type="duplicateValues" dxfId="3995" priority="2370"/>
    <cfRule type="duplicateValues" dxfId="3994" priority="2371"/>
    <cfRule type="duplicateValues" dxfId="3993" priority="2372"/>
    <cfRule type="duplicateValues" dxfId="3992" priority="2373"/>
    <cfRule type="duplicateValues" dxfId="3991" priority="2374"/>
    <cfRule type="duplicateValues" dxfId="3990" priority="2375"/>
    <cfRule type="duplicateValues" dxfId="3989" priority="2376"/>
    <cfRule type="duplicateValues" dxfId="3988" priority="2377"/>
    <cfRule type="duplicateValues" dxfId="3987" priority="2378"/>
    <cfRule type="duplicateValues" dxfId="3986" priority="2379"/>
    <cfRule type="duplicateValues" dxfId="3985" priority="2380"/>
    <cfRule type="duplicateValues" dxfId="3984" priority="2381"/>
    <cfRule type="duplicateValues" dxfId="3983" priority="2382"/>
    <cfRule type="duplicateValues" dxfId="3982" priority="2383"/>
    <cfRule type="duplicateValues" dxfId="3981" priority="2384"/>
    <cfRule type="duplicateValues" dxfId="3980" priority="2385"/>
    <cfRule type="duplicateValues" dxfId="3979" priority="2386"/>
    <cfRule type="duplicateValues" dxfId="3978" priority="2387"/>
    <cfRule type="duplicateValues" dxfId="3977" priority="2388"/>
    <cfRule type="duplicateValues" dxfId="3976" priority="2389"/>
    <cfRule type="duplicateValues" dxfId="3975" priority="2390"/>
    <cfRule type="duplicateValues" dxfId="3974" priority="2391"/>
    <cfRule type="duplicateValues" dxfId="3973" priority="2392"/>
    <cfRule type="duplicateValues" dxfId="3972" priority="2393"/>
    <cfRule type="duplicateValues" dxfId="3971" priority="2394"/>
    <cfRule type="duplicateValues" dxfId="3970" priority="2395"/>
    <cfRule type="duplicateValues" dxfId="3969" priority="2396"/>
    <cfRule type="duplicateValues" dxfId="3968" priority="2397"/>
    <cfRule type="duplicateValues" dxfId="3967" priority="2398"/>
    <cfRule type="duplicateValues" dxfId="3966" priority="2399"/>
    <cfRule type="duplicateValues" dxfId="3965" priority="2400"/>
    <cfRule type="duplicateValues" dxfId="3964" priority="2401"/>
    <cfRule type="duplicateValues" dxfId="3963" priority="2402"/>
    <cfRule type="duplicateValues" dxfId="3962" priority="2403"/>
    <cfRule type="duplicateValues" dxfId="3961" priority="2404"/>
    <cfRule type="duplicateValues" dxfId="3960" priority="2405"/>
    <cfRule type="duplicateValues" dxfId="3959" priority="2406"/>
    <cfRule type="duplicateValues" dxfId="3958" priority="2407"/>
    <cfRule type="duplicateValues" dxfId="3957" priority="2408"/>
    <cfRule type="duplicateValues" dxfId="3956" priority="2409"/>
    <cfRule type="duplicateValues" dxfId="3955" priority="2410"/>
    <cfRule type="duplicateValues" dxfId="3954" priority="2411"/>
    <cfRule type="duplicateValues" dxfId="3953" priority="2412"/>
    <cfRule type="duplicateValues" dxfId="3952" priority="2413"/>
    <cfRule type="duplicateValues" dxfId="3951" priority="2414"/>
    <cfRule type="duplicateValues" dxfId="3950" priority="2415"/>
    <cfRule type="duplicateValues" dxfId="3949" priority="2416"/>
    <cfRule type="duplicateValues" dxfId="3948" priority="2417"/>
    <cfRule type="duplicateValues" dxfId="3947" priority="2418"/>
    <cfRule type="duplicateValues" dxfId="3946" priority="2419"/>
    <cfRule type="duplicateValues" dxfId="3945" priority="2420"/>
    <cfRule type="duplicateValues" dxfId="3944" priority="2421"/>
    <cfRule type="duplicateValues" dxfId="3943" priority="2422"/>
    <cfRule type="duplicateValues" dxfId="3942" priority="2423"/>
    <cfRule type="duplicateValues" dxfId="3941" priority="2424"/>
    <cfRule type="duplicateValues" dxfId="3940" priority="2425"/>
    <cfRule type="duplicateValues" dxfId="3939" priority="2426"/>
    <cfRule type="duplicateValues" dxfId="3938" priority="2427"/>
    <cfRule type="duplicateValues" dxfId="3937" priority="2428"/>
    <cfRule type="duplicateValues" dxfId="3936" priority="2429"/>
    <cfRule type="duplicateValues" dxfId="3935" priority="2430"/>
    <cfRule type="duplicateValues" dxfId="3934" priority="2431"/>
    <cfRule type="duplicateValues" dxfId="3933" priority="2432"/>
    <cfRule type="duplicateValues" dxfId="3932" priority="2433"/>
    <cfRule type="duplicateValues" dxfId="3931" priority="2434"/>
    <cfRule type="duplicateValues" dxfId="3930" priority="2435"/>
    <cfRule type="duplicateValues" dxfId="3929" priority="2436"/>
    <cfRule type="duplicateValues" dxfId="3928" priority="2437"/>
    <cfRule type="duplicateValues" dxfId="3927" priority="2438"/>
    <cfRule type="duplicateValues" dxfId="3926" priority="2439"/>
    <cfRule type="duplicateValues" dxfId="3925" priority="2440"/>
    <cfRule type="duplicateValues" dxfId="3924" priority="2441"/>
    <cfRule type="duplicateValues" dxfId="3923" priority="2442"/>
    <cfRule type="duplicateValues" dxfId="3922" priority="2443"/>
    <cfRule type="duplicateValues" dxfId="3921" priority="2444"/>
    <cfRule type="duplicateValues" dxfId="3920" priority="2445"/>
    <cfRule type="duplicateValues" dxfId="3919" priority="2446"/>
    <cfRule type="duplicateValues" dxfId="3918" priority="2447"/>
    <cfRule type="duplicateValues" dxfId="3917" priority="2448"/>
    <cfRule type="duplicateValues" dxfId="3916" priority="2449"/>
    <cfRule type="duplicateValues" dxfId="3915" priority="2450"/>
    <cfRule type="duplicateValues" dxfId="3914" priority="2451"/>
    <cfRule type="duplicateValues" dxfId="3913" priority="2452"/>
    <cfRule type="duplicateValues" dxfId="3912" priority="2453"/>
    <cfRule type="duplicateValues" dxfId="3911" priority="2454"/>
    <cfRule type="duplicateValues" dxfId="3910" priority="2455"/>
    <cfRule type="duplicateValues" dxfId="3909" priority="2456"/>
    <cfRule type="duplicateValues" dxfId="3908" priority="2457"/>
    <cfRule type="duplicateValues" dxfId="3907" priority="2458"/>
    <cfRule type="duplicateValues" dxfId="3906" priority="2459"/>
    <cfRule type="duplicateValues" dxfId="3905" priority="2460"/>
    <cfRule type="duplicateValues" dxfId="3904" priority="2461"/>
    <cfRule type="duplicateValues" dxfId="3903" priority="2462"/>
    <cfRule type="duplicateValues" dxfId="3902" priority="2463"/>
    <cfRule type="duplicateValues" dxfId="3901" priority="2464"/>
    <cfRule type="duplicateValues" dxfId="3900" priority="2465"/>
    <cfRule type="duplicateValues" dxfId="3899" priority="2466"/>
    <cfRule type="duplicateValues" dxfId="3898" priority="2467"/>
    <cfRule type="duplicateValues" dxfId="3897" priority="2468"/>
    <cfRule type="duplicateValues" dxfId="3896" priority="2469"/>
    <cfRule type="duplicateValues" dxfId="3895" priority="2470"/>
    <cfRule type="duplicateValues" dxfId="3894" priority="2471"/>
    <cfRule type="duplicateValues" dxfId="3893" priority="2472"/>
    <cfRule type="duplicateValues" dxfId="3892" priority="2473"/>
    <cfRule type="duplicateValues" dxfId="3891" priority="2474"/>
    <cfRule type="duplicateValues" dxfId="3890" priority="2475"/>
    <cfRule type="duplicateValues" dxfId="3889" priority="2476"/>
    <cfRule type="duplicateValues" dxfId="3888" priority="2477"/>
    <cfRule type="duplicateValues" dxfId="3887" priority="2478"/>
    <cfRule type="duplicateValues" dxfId="3886" priority="2479"/>
    <cfRule type="duplicateValues" dxfId="3885" priority="2480"/>
    <cfRule type="duplicateValues" dxfId="3884" priority="2481"/>
    <cfRule type="duplicateValues" dxfId="3883" priority="2482"/>
    <cfRule type="duplicateValues" dxfId="3882" priority="2483"/>
    <cfRule type="duplicateValues" dxfId="3881" priority="2484"/>
    <cfRule type="duplicateValues" dxfId="3880" priority="2485"/>
    <cfRule type="duplicateValues" dxfId="3879" priority="2603"/>
    <cfRule type="duplicateValues" dxfId="3878" priority="2604"/>
    <cfRule type="duplicateValues" dxfId="3877" priority="2605"/>
    <cfRule type="duplicateValues" dxfId="3876" priority="2606"/>
    <cfRule type="duplicateValues" dxfId="3875" priority="2607"/>
    <cfRule type="duplicateValues" dxfId="3874" priority="2608"/>
    <cfRule type="duplicateValues" dxfId="3873" priority="2609"/>
    <cfRule type="duplicateValues" dxfId="3872" priority="2610"/>
    <cfRule type="duplicateValues" dxfId="3871" priority="2611"/>
    <cfRule type="duplicateValues" dxfId="3870" priority="2612"/>
    <cfRule type="duplicateValues" dxfId="3869" priority="2613"/>
    <cfRule type="duplicateValues" dxfId="3868" priority="2614"/>
    <cfRule type="duplicateValues" dxfId="3867" priority="2615"/>
    <cfRule type="duplicateValues" dxfId="3866" priority="2616"/>
    <cfRule type="duplicateValues" dxfId="3865" priority="2617"/>
    <cfRule type="duplicateValues" dxfId="3864" priority="2618"/>
    <cfRule type="duplicateValues" dxfId="3863" priority="2619"/>
    <cfRule type="duplicateValues" dxfId="3862" priority="2620"/>
    <cfRule type="duplicateValues" dxfId="3861" priority="2621"/>
    <cfRule type="duplicateValues" dxfId="3860" priority="2622"/>
    <cfRule type="duplicateValues" dxfId="3859" priority="2623"/>
    <cfRule type="duplicateValues" dxfId="3858" priority="2624"/>
    <cfRule type="duplicateValues" dxfId="3857" priority="2625"/>
    <cfRule type="duplicateValues" dxfId="3856" priority="2626"/>
    <cfRule type="duplicateValues" dxfId="3855" priority="2627"/>
    <cfRule type="duplicateValues" dxfId="3854" priority="2628"/>
    <cfRule type="duplicateValues" dxfId="3853" priority="2629"/>
    <cfRule type="duplicateValues" dxfId="3852" priority="2630"/>
    <cfRule type="duplicateValues" dxfId="3851" priority="2631"/>
    <cfRule type="duplicateValues" dxfId="3850" priority="2632"/>
    <cfRule type="duplicateValues" dxfId="3849" priority="2633"/>
    <cfRule type="duplicateValues" dxfId="3848" priority="2634"/>
    <cfRule type="duplicateValues" dxfId="3847" priority="2635"/>
    <cfRule type="duplicateValues" dxfId="3846" priority="2636"/>
    <cfRule type="duplicateValues" dxfId="3845" priority="2637"/>
    <cfRule type="duplicateValues" dxfId="3844" priority="2638"/>
    <cfRule type="duplicateValues" dxfId="3843" priority="2639"/>
    <cfRule type="duplicateValues" dxfId="3842" priority="2640"/>
    <cfRule type="duplicateValues" dxfId="3841" priority="2641"/>
    <cfRule type="duplicateValues" dxfId="3840" priority="2681"/>
    <cfRule type="duplicateValues" dxfId="3839" priority="2682"/>
    <cfRule type="duplicateValues" dxfId="3838" priority="2683"/>
    <cfRule type="duplicateValues" dxfId="3837" priority="2684"/>
    <cfRule type="duplicateValues" dxfId="3836" priority="2685"/>
    <cfRule type="duplicateValues" dxfId="3835" priority="2686"/>
    <cfRule type="duplicateValues" dxfId="3834" priority="2687"/>
    <cfRule type="duplicateValues" dxfId="3833" priority="2688"/>
    <cfRule type="duplicateValues" dxfId="3832" priority="2689"/>
    <cfRule type="duplicateValues" dxfId="3831" priority="2690"/>
    <cfRule type="duplicateValues" dxfId="3830" priority="2691"/>
    <cfRule type="duplicateValues" dxfId="3829" priority="2692"/>
    <cfRule type="duplicateValues" dxfId="3828" priority="2693"/>
    <cfRule type="duplicateValues" dxfId="3827" priority="2694"/>
    <cfRule type="duplicateValues" dxfId="3826" priority="2695"/>
    <cfRule type="duplicateValues" dxfId="3825" priority="2696"/>
    <cfRule type="duplicateValues" dxfId="3824" priority="2697"/>
    <cfRule type="duplicateValues" dxfId="3823" priority="2698"/>
    <cfRule type="duplicateValues" dxfId="3822" priority="2699"/>
    <cfRule type="duplicateValues" dxfId="3821" priority="2700"/>
    <cfRule type="duplicateValues" dxfId="3820" priority="2701"/>
    <cfRule type="duplicateValues" dxfId="3819" priority="2702"/>
    <cfRule type="duplicateValues" dxfId="3818" priority="2703"/>
    <cfRule type="duplicateValues" dxfId="3817" priority="2704"/>
    <cfRule type="duplicateValues" dxfId="3816" priority="2705"/>
    <cfRule type="duplicateValues" dxfId="3815" priority="2706"/>
    <cfRule type="duplicateValues" dxfId="3814" priority="2707"/>
    <cfRule type="duplicateValues" dxfId="3813" priority="2708"/>
    <cfRule type="duplicateValues" dxfId="3812" priority="2709"/>
    <cfRule type="duplicateValues" dxfId="3811" priority="2710"/>
    <cfRule type="duplicateValues" dxfId="3810" priority="2711"/>
    <cfRule type="duplicateValues" dxfId="3809" priority="2712"/>
    <cfRule type="duplicateValues" dxfId="3808" priority="2713"/>
    <cfRule type="duplicateValues" dxfId="3807" priority="2714"/>
    <cfRule type="duplicateValues" dxfId="3806" priority="2715"/>
    <cfRule type="duplicateValues" dxfId="3805" priority="2716"/>
    <cfRule type="duplicateValues" dxfId="3804" priority="2717"/>
    <cfRule type="duplicateValues" dxfId="3803" priority="2718"/>
    <cfRule type="duplicateValues" dxfId="3802" priority="2719"/>
    <cfRule type="duplicateValues" dxfId="3801" priority="2720"/>
    <cfRule type="duplicateValues" dxfId="3800" priority="2721"/>
    <cfRule type="duplicateValues" dxfId="3799" priority="2722"/>
    <cfRule type="duplicateValues" dxfId="3798" priority="2723"/>
    <cfRule type="duplicateValues" dxfId="3797" priority="2724"/>
    <cfRule type="duplicateValues" dxfId="3796" priority="2725"/>
    <cfRule type="duplicateValues" dxfId="3795" priority="2726"/>
    <cfRule type="duplicateValues" dxfId="3794" priority="2727"/>
    <cfRule type="duplicateValues" dxfId="3793" priority="2728"/>
    <cfRule type="duplicateValues" dxfId="3792" priority="2729"/>
    <cfRule type="duplicateValues" dxfId="3791" priority="2730"/>
    <cfRule type="duplicateValues" dxfId="3790" priority="2731"/>
    <cfRule type="duplicateValues" dxfId="3789" priority="2732"/>
    <cfRule type="duplicateValues" dxfId="3788" priority="2733"/>
    <cfRule type="duplicateValues" dxfId="3787" priority="2734"/>
    <cfRule type="duplicateValues" dxfId="3786" priority="2735"/>
    <cfRule type="duplicateValues" dxfId="3785" priority="2736"/>
    <cfRule type="duplicateValues" dxfId="3784" priority="2737"/>
    <cfRule type="duplicateValues" dxfId="3783" priority="2738"/>
    <cfRule type="duplicateValues" dxfId="3782" priority="2739"/>
    <cfRule type="duplicateValues" dxfId="3781" priority="2740"/>
    <cfRule type="duplicateValues" dxfId="3780" priority="2741"/>
    <cfRule type="duplicateValues" dxfId="3779" priority="2742"/>
    <cfRule type="duplicateValues" dxfId="3778" priority="2743"/>
    <cfRule type="duplicateValues" dxfId="3777" priority="2744"/>
    <cfRule type="duplicateValues" dxfId="3776" priority="2745"/>
    <cfRule type="duplicateValues" dxfId="3775" priority="2746"/>
    <cfRule type="duplicateValues" dxfId="3774" priority="2747"/>
    <cfRule type="duplicateValues" dxfId="3773" priority="2748"/>
    <cfRule type="duplicateValues" dxfId="3772" priority="2749"/>
    <cfRule type="duplicateValues" dxfId="3771" priority="2750"/>
    <cfRule type="duplicateValues" dxfId="3770" priority="2751"/>
    <cfRule type="duplicateValues" dxfId="3769" priority="2752"/>
    <cfRule type="duplicateValues" dxfId="3768" priority="2753"/>
    <cfRule type="duplicateValues" dxfId="3767" priority="2754"/>
    <cfRule type="duplicateValues" dxfId="3766" priority="2755"/>
    <cfRule type="duplicateValues" dxfId="3765" priority="2756"/>
    <cfRule type="duplicateValues" dxfId="3764" priority="2757"/>
    <cfRule type="duplicateValues" dxfId="3763" priority="2758"/>
    <cfRule type="timePeriod" dxfId="3762" priority="2847" timePeriod="yesterday">
      <formula>FLOOR(R25,1)=TODAY()-1</formula>
    </cfRule>
    <cfRule type="duplicateValues" dxfId="3761" priority="2848"/>
    <cfRule type="duplicateValues" dxfId="3760" priority="2849"/>
    <cfRule type="duplicateValues" dxfId="3759" priority="2850"/>
    <cfRule type="duplicateValues" dxfId="3758" priority="2851"/>
    <cfRule type="duplicateValues" dxfId="3757" priority="2852"/>
    <cfRule type="duplicateValues" dxfId="3756" priority="2853"/>
    <cfRule type="duplicateValues" dxfId="3755" priority="2854"/>
    <cfRule type="duplicateValues" dxfId="3754" priority="2855"/>
    <cfRule type="duplicateValues" dxfId="3753" priority="2856"/>
    <cfRule type="duplicateValues" dxfId="3752" priority="2857"/>
    <cfRule type="duplicateValues" dxfId="3751" priority="2858"/>
    <cfRule type="duplicateValues" dxfId="3750" priority="2859"/>
    <cfRule type="duplicateValues" dxfId="3749" priority="2860"/>
    <cfRule type="duplicateValues" dxfId="3748" priority="2861"/>
    <cfRule type="duplicateValues" dxfId="3747" priority="2862"/>
    <cfRule type="duplicateValues" dxfId="3746" priority="2863"/>
    <cfRule type="duplicateValues" dxfId="3745" priority="2864"/>
    <cfRule type="duplicateValues" dxfId="3744" priority="2865"/>
    <cfRule type="duplicateValues" dxfId="3743" priority="2866"/>
    <cfRule type="duplicateValues" dxfId="3742" priority="2867"/>
    <cfRule type="duplicateValues" dxfId="3741" priority="2868"/>
    <cfRule type="duplicateValues" dxfId="3740" priority="2869"/>
    <cfRule type="duplicateValues" dxfId="3739" priority="2870"/>
    <cfRule type="duplicateValues" dxfId="3738" priority="2871"/>
    <cfRule type="duplicateValues" dxfId="3737" priority="2872"/>
    <cfRule type="duplicateValues" dxfId="3736" priority="2873"/>
    <cfRule type="duplicateValues" dxfId="3735" priority="2874"/>
    <cfRule type="duplicateValues" dxfId="3734" priority="2875"/>
    <cfRule type="duplicateValues" dxfId="3733" priority="2876"/>
    <cfRule type="duplicateValues" dxfId="3732" priority="2877"/>
    <cfRule type="duplicateValues" dxfId="3731" priority="2878"/>
    <cfRule type="duplicateValues" dxfId="3730" priority="2879"/>
    <cfRule type="duplicateValues" dxfId="3729" priority="2880"/>
    <cfRule type="duplicateValues" dxfId="3728" priority="2881"/>
    <cfRule type="duplicateValues" dxfId="3727" priority="2882"/>
    <cfRule type="duplicateValues" dxfId="3726" priority="2883"/>
    <cfRule type="duplicateValues" dxfId="3725" priority="2884"/>
    <cfRule type="duplicateValues" dxfId="3724" priority="2885"/>
    <cfRule type="duplicateValues" dxfId="3723" priority="2886"/>
    <cfRule type="duplicateValues" dxfId="3722" priority="2887"/>
    <cfRule type="duplicateValues" dxfId="3721" priority="2888"/>
    <cfRule type="duplicateValues" dxfId="3720" priority="2889"/>
    <cfRule type="duplicateValues" dxfId="3719" priority="2890"/>
    <cfRule type="duplicateValues" dxfId="3718" priority="2891"/>
    <cfRule type="duplicateValues" dxfId="3717" priority="2892"/>
    <cfRule type="duplicateValues" dxfId="3716" priority="2893"/>
    <cfRule type="duplicateValues" dxfId="3715" priority="2894"/>
    <cfRule type="duplicateValues" dxfId="3714" priority="2895"/>
    <cfRule type="duplicateValues" dxfId="3713" priority="2896"/>
    <cfRule type="duplicateValues" dxfId="3712" priority="2897"/>
    <cfRule type="duplicateValues" dxfId="3711" priority="2898"/>
    <cfRule type="duplicateValues" dxfId="3710" priority="2899"/>
    <cfRule type="duplicateValues" dxfId="3709" priority="2900"/>
    <cfRule type="duplicateValues" dxfId="3708" priority="2901"/>
    <cfRule type="duplicateValues" dxfId="3707" priority="2902"/>
    <cfRule type="duplicateValues" dxfId="3706" priority="2903"/>
    <cfRule type="duplicateValues" dxfId="3705" priority="2904"/>
    <cfRule type="duplicateValues" dxfId="3704" priority="2905"/>
    <cfRule type="duplicateValues" dxfId="3703" priority="2906"/>
    <cfRule type="duplicateValues" dxfId="3702" priority="2907"/>
    <cfRule type="duplicateValues" dxfId="3701" priority="2908"/>
    <cfRule type="duplicateValues" dxfId="3700" priority="2909"/>
    <cfRule type="duplicateValues" dxfId="3699" priority="2910"/>
    <cfRule type="duplicateValues" dxfId="3698" priority="2911"/>
    <cfRule type="duplicateValues" dxfId="3697" priority="2912"/>
    <cfRule type="duplicateValues" dxfId="3696" priority="2913"/>
    <cfRule type="duplicateValues" dxfId="3695" priority="3046"/>
    <cfRule type="duplicateValues" dxfId="3694" priority="3047"/>
    <cfRule type="duplicateValues" dxfId="3693" priority="3048"/>
    <cfRule type="duplicateValues" dxfId="3692" priority="3049"/>
    <cfRule type="duplicateValues" dxfId="3691" priority="3050"/>
    <cfRule type="duplicateValues" dxfId="3690" priority="3051"/>
    <cfRule type="duplicateValues" dxfId="3689" priority="3052"/>
    <cfRule type="duplicateValues" dxfId="3688" priority="3053"/>
    <cfRule type="duplicateValues" dxfId="3687" priority="3054"/>
    <cfRule type="duplicateValues" dxfId="3686" priority="3055"/>
    <cfRule type="duplicateValues" dxfId="3685" priority="3056"/>
    <cfRule type="duplicateValues" dxfId="3684" priority="3057"/>
    <cfRule type="duplicateValues" dxfId="3683" priority="3058"/>
    <cfRule type="duplicateValues" dxfId="3682" priority="3059"/>
    <cfRule type="duplicateValues" dxfId="3681" priority="3060"/>
    <cfRule type="duplicateValues" dxfId="3680" priority="3061"/>
    <cfRule type="duplicateValues" dxfId="3679" priority="3062"/>
    <cfRule type="duplicateValues" dxfId="3678" priority="3063"/>
    <cfRule type="duplicateValues" dxfId="3677" priority="3064"/>
    <cfRule type="duplicateValues" dxfId="3676" priority="3065"/>
    <cfRule type="duplicateValues" dxfId="3675" priority="3066"/>
    <cfRule type="duplicateValues" dxfId="3674" priority="3067"/>
    <cfRule type="duplicateValues" dxfId="3673" priority="3068"/>
    <cfRule type="duplicateValues" dxfId="3672" priority="3069"/>
    <cfRule type="duplicateValues" dxfId="3671" priority="3070"/>
    <cfRule type="duplicateValues" dxfId="3670" priority="3071"/>
    <cfRule type="duplicateValues" dxfId="3669" priority="3072"/>
    <cfRule type="duplicateValues" dxfId="3668" priority="3073"/>
    <cfRule type="duplicateValues" dxfId="3667" priority="3074"/>
    <cfRule type="duplicateValues" dxfId="3666" priority="3075"/>
    <cfRule type="duplicateValues" dxfId="3665" priority="3076"/>
    <cfRule type="duplicateValues" dxfId="3664" priority="3077"/>
    <cfRule type="duplicateValues" dxfId="3663" priority="3078"/>
  </conditionalFormatting>
  <conditionalFormatting sqref="R25:R34">
    <cfRule type="duplicateValues" dxfId="3662" priority="2076"/>
  </conditionalFormatting>
  <conditionalFormatting sqref="R35:R42">
    <cfRule type="duplicateValues" dxfId="3661" priority="611"/>
    <cfRule type="duplicateValues" dxfId="3660" priority="612"/>
    <cfRule type="duplicateValues" dxfId="3659" priority="613"/>
    <cfRule type="duplicateValues" dxfId="3658" priority="614"/>
    <cfRule type="duplicateValues" dxfId="3657" priority="615"/>
    <cfRule type="duplicateValues" dxfId="3656" priority="616"/>
    <cfRule type="duplicateValues" dxfId="3655" priority="617"/>
    <cfRule type="duplicateValues" dxfId="3654" priority="618"/>
    <cfRule type="duplicateValues" dxfId="3653" priority="619"/>
    <cfRule type="duplicateValues" dxfId="3652" priority="620"/>
    <cfRule type="duplicateValues" dxfId="3651" priority="621"/>
    <cfRule type="duplicateValues" dxfId="3650" priority="622"/>
    <cfRule type="duplicateValues" dxfId="3649" priority="623"/>
    <cfRule type="duplicateValues" dxfId="3648" priority="624"/>
    <cfRule type="duplicateValues" dxfId="3647" priority="625"/>
    <cfRule type="duplicateValues" dxfId="3646" priority="626"/>
    <cfRule type="duplicateValues" dxfId="3645" priority="627"/>
    <cfRule type="duplicateValues" dxfId="3644" priority="628"/>
    <cfRule type="duplicateValues" dxfId="3643" priority="629"/>
    <cfRule type="duplicateValues" dxfId="3642" priority="630"/>
    <cfRule type="duplicateValues" dxfId="3641" priority="631"/>
    <cfRule type="duplicateValues" dxfId="3640" priority="632"/>
    <cfRule type="duplicateValues" dxfId="3639" priority="633"/>
    <cfRule type="duplicateValues" dxfId="3638" priority="634"/>
    <cfRule type="duplicateValues" dxfId="3637" priority="635"/>
    <cfRule type="duplicateValues" dxfId="3636" priority="636"/>
    <cfRule type="duplicateValues" dxfId="3635" priority="637"/>
    <cfRule type="duplicateValues" dxfId="3634" priority="638"/>
    <cfRule type="duplicateValues" dxfId="3633" priority="639"/>
    <cfRule type="duplicateValues" dxfId="3632" priority="640"/>
    <cfRule type="duplicateValues" dxfId="3631" priority="641"/>
    <cfRule type="duplicateValues" dxfId="3630" priority="642"/>
    <cfRule type="duplicateValues" dxfId="3629" priority="643"/>
    <cfRule type="duplicateValues" dxfId="3628" priority="644"/>
    <cfRule type="duplicateValues" dxfId="3627" priority="645"/>
    <cfRule type="duplicateValues" dxfId="3626" priority="646"/>
    <cfRule type="duplicateValues" dxfId="3625" priority="647"/>
    <cfRule type="duplicateValues" dxfId="3624" priority="648"/>
    <cfRule type="duplicateValues" dxfId="3623" priority="649"/>
    <cfRule type="duplicateValues" dxfId="3622" priority="650"/>
    <cfRule type="duplicateValues" dxfId="3621" priority="651"/>
    <cfRule type="duplicateValues" dxfId="3620" priority="652"/>
    <cfRule type="duplicateValues" dxfId="3619" priority="653"/>
    <cfRule type="duplicateValues" dxfId="3618" priority="654"/>
    <cfRule type="duplicateValues" dxfId="3617" priority="655"/>
    <cfRule type="duplicateValues" dxfId="3616" priority="656"/>
    <cfRule type="duplicateValues" dxfId="3615" priority="657"/>
    <cfRule type="duplicateValues" dxfId="3614" priority="658"/>
    <cfRule type="duplicateValues" dxfId="3613" priority="659"/>
    <cfRule type="duplicateValues" dxfId="3612" priority="660"/>
    <cfRule type="duplicateValues" dxfId="3611" priority="661"/>
    <cfRule type="duplicateValues" dxfId="3610" priority="662"/>
    <cfRule type="duplicateValues" dxfId="3609" priority="663"/>
    <cfRule type="duplicateValues" dxfId="3608" priority="664"/>
    <cfRule type="duplicateValues" dxfId="3607" priority="665"/>
    <cfRule type="duplicateValues" dxfId="3606" priority="666"/>
    <cfRule type="duplicateValues" dxfId="3605" priority="667"/>
    <cfRule type="duplicateValues" dxfId="3604" priority="668"/>
    <cfRule type="duplicateValues" dxfId="3603" priority="669"/>
    <cfRule type="duplicateValues" dxfId="3602" priority="670"/>
    <cfRule type="duplicateValues" dxfId="3601" priority="671"/>
    <cfRule type="duplicateValues" dxfId="3600" priority="672"/>
    <cfRule type="duplicateValues" dxfId="3599" priority="673"/>
    <cfRule type="duplicateValues" dxfId="3598" priority="674"/>
    <cfRule type="duplicateValues" dxfId="3597" priority="675"/>
    <cfRule type="duplicateValues" dxfId="3596" priority="676"/>
    <cfRule type="duplicateValues" dxfId="3595" priority="677"/>
    <cfRule type="duplicateValues" dxfId="3594" priority="678"/>
    <cfRule type="duplicateValues" dxfId="3593" priority="679"/>
    <cfRule type="duplicateValues" dxfId="3592" priority="680"/>
    <cfRule type="duplicateValues" dxfId="3591" priority="681"/>
    <cfRule type="duplicateValues" dxfId="3590" priority="682"/>
    <cfRule type="duplicateValues" dxfId="3589" priority="683"/>
    <cfRule type="duplicateValues" dxfId="3588" priority="684"/>
    <cfRule type="duplicateValues" dxfId="3587" priority="685"/>
    <cfRule type="duplicateValues" dxfId="3586" priority="686"/>
    <cfRule type="duplicateValues" dxfId="3585" priority="687"/>
    <cfRule type="duplicateValues" dxfId="3584" priority="688"/>
    <cfRule type="duplicateValues" dxfId="3583" priority="689"/>
    <cfRule type="duplicateValues" dxfId="3582" priority="690"/>
    <cfRule type="duplicateValues" dxfId="3581" priority="691"/>
    <cfRule type="duplicateValues" dxfId="3580" priority="692"/>
    <cfRule type="duplicateValues" dxfId="3579" priority="693"/>
    <cfRule type="duplicateValues" dxfId="3578" priority="1222"/>
    <cfRule type="duplicateValues" dxfId="3577" priority="1223"/>
    <cfRule type="duplicateValues" dxfId="3576" priority="1224"/>
    <cfRule type="duplicateValues" dxfId="3575" priority="1225"/>
    <cfRule type="duplicateValues" dxfId="3574" priority="1226"/>
    <cfRule type="duplicateValues" dxfId="3573" priority="1227"/>
    <cfRule type="duplicateValues" dxfId="3572" priority="1228"/>
    <cfRule type="duplicateValues" dxfId="3571" priority="1229"/>
    <cfRule type="duplicateValues" dxfId="3570" priority="1230"/>
    <cfRule type="duplicateValues" dxfId="3569" priority="1231"/>
    <cfRule type="duplicateValues" dxfId="3568" priority="1232"/>
    <cfRule type="duplicateValues" dxfId="3567" priority="1233"/>
    <cfRule type="duplicateValues" dxfId="3566" priority="1234"/>
    <cfRule type="duplicateValues" dxfId="3565" priority="1235"/>
    <cfRule type="duplicateValues" dxfId="3564" priority="1236"/>
    <cfRule type="duplicateValues" dxfId="3563" priority="1237"/>
    <cfRule type="duplicateValues" dxfId="3562" priority="1238"/>
    <cfRule type="duplicateValues" dxfId="3561" priority="1239"/>
    <cfRule type="duplicateValues" dxfId="3560" priority="1240"/>
    <cfRule type="duplicateValues" dxfId="3559" priority="1241"/>
    <cfRule type="duplicateValues" dxfId="3558" priority="1242"/>
    <cfRule type="duplicateValues" dxfId="3557" priority="1243"/>
    <cfRule type="duplicateValues" dxfId="3556" priority="1244"/>
    <cfRule type="duplicateValues" dxfId="3555" priority="1245"/>
    <cfRule type="duplicateValues" dxfId="3554" priority="1246"/>
    <cfRule type="duplicateValues" dxfId="3553" priority="1247"/>
    <cfRule type="duplicateValues" dxfId="3552" priority="1248"/>
    <cfRule type="duplicateValues" dxfId="3551" priority="1249"/>
    <cfRule type="duplicateValues" dxfId="3550" priority="1250"/>
    <cfRule type="duplicateValues" dxfId="3549" priority="1251"/>
    <cfRule type="duplicateValues" dxfId="3548" priority="1252"/>
    <cfRule type="duplicateValues" dxfId="3547" priority="1253"/>
    <cfRule type="duplicateValues" dxfId="3546" priority="1254"/>
    <cfRule type="duplicateValues" dxfId="3545" priority="1255"/>
    <cfRule type="duplicateValues" dxfId="3544" priority="1256"/>
    <cfRule type="duplicateValues" dxfId="3543" priority="1257"/>
    <cfRule type="duplicateValues" dxfId="3542" priority="1258"/>
    <cfRule type="duplicateValues" dxfId="3541" priority="1259"/>
    <cfRule type="duplicateValues" dxfId="3540" priority="1260"/>
    <cfRule type="duplicateValues" dxfId="3539" priority="1300"/>
    <cfRule type="duplicateValues" dxfId="3538" priority="1301"/>
    <cfRule type="duplicateValues" dxfId="3537" priority="1302"/>
    <cfRule type="duplicateValues" dxfId="3536" priority="1303"/>
    <cfRule type="duplicateValues" dxfId="3535" priority="1304"/>
    <cfRule type="duplicateValues" dxfId="3534" priority="1305"/>
    <cfRule type="duplicateValues" dxfId="3533" priority="1306"/>
    <cfRule type="duplicateValues" dxfId="3532" priority="1307"/>
    <cfRule type="duplicateValues" dxfId="3531" priority="1308"/>
    <cfRule type="duplicateValues" dxfId="3530" priority="1309"/>
    <cfRule type="duplicateValues" dxfId="3529" priority="1310"/>
    <cfRule type="duplicateValues" dxfId="3528" priority="1311"/>
    <cfRule type="duplicateValues" dxfId="3527" priority="1312"/>
    <cfRule type="duplicateValues" dxfId="3526" priority="1313"/>
    <cfRule type="duplicateValues" dxfId="3525" priority="1314"/>
    <cfRule type="duplicateValues" dxfId="3524" priority="1315"/>
    <cfRule type="duplicateValues" dxfId="3523" priority="1316"/>
    <cfRule type="duplicateValues" dxfId="3522" priority="1317"/>
    <cfRule type="duplicateValues" dxfId="3521" priority="1318"/>
    <cfRule type="duplicateValues" dxfId="3520" priority="1319"/>
    <cfRule type="duplicateValues" dxfId="3519" priority="1320"/>
    <cfRule type="duplicateValues" dxfId="3518" priority="1321"/>
    <cfRule type="duplicateValues" dxfId="3517" priority="1322"/>
    <cfRule type="duplicateValues" dxfId="3516" priority="1323"/>
    <cfRule type="duplicateValues" dxfId="3515" priority="1324"/>
    <cfRule type="duplicateValues" dxfId="3514" priority="1325"/>
    <cfRule type="duplicateValues" dxfId="3513" priority="1326"/>
    <cfRule type="duplicateValues" dxfId="3512" priority="1327"/>
    <cfRule type="duplicateValues" dxfId="3511" priority="1328"/>
    <cfRule type="duplicateValues" dxfId="3510" priority="1329"/>
    <cfRule type="duplicateValues" dxfId="3509" priority="1330"/>
    <cfRule type="duplicateValues" dxfId="3508" priority="1331"/>
    <cfRule type="duplicateValues" dxfId="3507" priority="1332"/>
    <cfRule type="duplicateValues" dxfId="3506" priority="1333"/>
    <cfRule type="duplicateValues" dxfId="3505" priority="1334"/>
    <cfRule type="duplicateValues" dxfId="3504" priority="1335"/>
    <cfRule type="duplicateValues" dxfId="3503" priority="1336"/>
    <cfRule type="duplicateValues" dxfId="3502" priority="1337"/>
    <cfRule type="duplicateValues" dxfId="3501" priority="1338"/>
    <cfRule type="duplicateValues" dxfId="3500" priority="1339"/>
    <cfRule type="duplicateValues" dxfId="3499" priority="1340"/>
    <cfRule type="duplicateValues" dxfId="3498" priority="1341"/>
    <cfRule type="duplicateValues" dxfId="3497" priority="1342"/>
    <cfRule type="duplicateValues" dxfId="3496" priority="1343"/>
    <cfRule type="duplicateValues" dxfId="3495" priority="1344"/>
    <cfRule type="duplicateValues" dxfId="3494" priority="1345"/>
    <cfRule type="duplicateValues" dxfId="3493" priority="1346"/>
    <cfRule type="duplicateValues" dxfId="3492" priority="1347"/>
    <cfRule type="duplicateValues" dxfId="3491" priority="1348"/>
    <cfRule type="duplicateValues" dxfId="3490" priority="1349"/>
    <cfRule type="duplicateValues" dxfId="3489" priority="1350"/>
    <cfRule type="duplicateValues" dxfId="3488" priority="1351"/>
    <cfRule type="duplicateValues" dxfId="3487" priority="1352"/>
    <cfRule type="duplicateValues" dxfId="3486" priority="1353"/>
    <cfRule type="duplicateValues" dxfId="3485" priority="1354"/>
    <cfRule type="duplicateValues" dxfId="3484" priority="1355"/>
    <cfRule type="duplicateValues" dxfId="3483" priority="1356"/>
    <cfRule type="duplicateValues" dxfId="3482" priority="1357"/>
    <cfRule type="duplicateValues" dxfId="3481" priority="1358"/>
    <cfRule type="duplicateValues" dxfId="3480" priority="1359"/>
    <cfRule type="duplicateValues" dxfId="3479" priority="1360"/>
    <cfRule type="duplicateValues" dxfId="3478" priority="1361"/>
    <cfRule type="duplicateValues" dxfId="3477" priority="1362"/>
    <cfRule type="duplicateValues" dxfId="3476" priority="1363"/>
    <cfRule type="duplicateValues" dxfId="3475" priority="1364"/>
    <cfRule type="duplicateValues" dxfId="3474" priority="1365"/>
    <cfRule type="duplicateValues" dxfId="3473" priority="1366"/>
    <cfRule type="duplicateValues" dxfId="3472" priority="1367"/>
    <cfRule type="duplicateValues" dxfId="3471" priority="1368"/>
    <cfRule type="duplicateValues" dxfId="3470" priority="1369"/>
    <cfRule type="duplicateValues" dxfId="3469" priority="1370"/>
    <cfRule type="duplicateValues" dxfId="3468" priority="1371"/>
    <cfRule type="duplicateValues" dxfId="3467" priority="1372"/>
    <cfRule type="duplicateValues" dxfId="3466" priority="1373"/>
    <cfRule type="duplicateValues" dxfId="3465" priority="1374"/>
    <cfRule type="duplicateValues" dxfId="3464" priority="1375"/>
    <cfRule type="duplicateValues" dxfId="3463" priority="1376"/>
    <cfRule type="duplicateValues" dxfId="3462" priority="1377"/>
    <cfRule type="timePeriod" dxfId="3461" priority="1466" timePeriod="yesterday">
      <formula>FLOOR(R35,1)=TODAY()-1</formula>
    </cfRule>
    <cfRule type="duplicateValues" dxfId="3460" priority="1467"/>
    <cfRule type="duplicateValues" dxfId="3459" priority="1468"/>
    <cfRule type="duplicateValues" dxfId="3458" priority="1469"/>
    <cfRule type="duplicateValues" dxfId="3457" priority="1470"/>
    <cfRule type="duplicateValues" dxfId="3456" priority="1471"/>
    <cfRule type="duplicateValues" dxfId="3455" priority="1472"/>
    <cfRule type="duplicateValues" dxfId="3454" priority="1473"/>
    <cfRule type="duplicateValues" dxfId="3453" priority="1474"/>
    <cfRule type="duplicateValues" dxfId="3452" priority="1475"/>
    <cfRule type="duplicateValues" dxfId="3451" priority="1476"/>
    <cfRule type="duplicateValues" dxfId="3450" priority="1477"/>
    <cfRule type="duplicateValues" dxfId="3449" priority="1478"/>
    <cfRule type="duplicateValues" dxfId="3448" priority="1479"/>
    <cfRule type="duplicateValues" dxfId="3447" priority="1480"/>
    <cfRule type="duplicateValues" dxfId="3446" priority="1481"/>
    <cfRule type="duplicateValues" dxfId="3445" priority="1482"/>
    <cfRule type="duplicateValues" dxfId="3444" priority="1483"/>
    <cfRule type="duplicateValues" dxfId="3443" priority="1484"/>
    <cfRule type="duplicateValues" dxfId="3442" priority="1485"/>
    <cfRule type="duplicateValues" dxfId="3441" priority="1486"/>
    <cfRule type="duplicateValues" dxfId="3440" priority="1487"/>
    <cfRule type="duplicateValues" dxfId="3439" priority="1488"/>
    <cfRule type="duplicateValues" dxfId="3438" priority="1489"/>
    <cfRule type="duplicateValues" dxfId="3437" priority="1490"/>
    <cfRule type="duplicateValues" dxfId="3436" priority="1491"/>
    <cfRule type="duplicateValues" dxfId="3435" priority="1492"/>
    <cfRule type="duplicateValues" dxfId="3434" priority="1493"/>
    <cfRule type="duplicateValues" dxfId="3433" priority="1494"/>
    <cfRule type="duplicateValues" dxfId="3432" priority="1495"/>
    <cfRule type="duplicateValues" dxfId="3431" priority="1496"/>
    <cfRule type="duplicateValues" dxfId="3430" priority="1497"/>
    <cfRule type="duplicateValues" dxfId="3429" priority="1498"/>
    <cfRule type="duplicateValues" dxfId="3428" priority="1499"/>
    <cfRule type="duplicateValues" dxfId="3427" priority="1500"/>
    <cfRule type="duplicateValues" dxfId="3426" priority="1501"/>
    <cfRule type="duplicateValues" dxfId="3425" priority="1502"/>
    <cfRule type="duplicateValues" dxfId="3424" priority="1503"/>
    <cfRule type="duplicateValues" dxfId="3423" priority="1504"/>
    <cfRule type="duplicateValues" dxfId="3422" priority="1505"/>
    <cfRule type="duplicateValues" dxfId="3421" priority="1506"/>
    <cfRule type="duplicateValues" dxfId="3420" priority="1507"/>
    <cfRule type="duplicateValues" dxfId="3419" priority="1508"/>
    <cfRule type="duplicateValues" dxfId="3418" priority="1509"/>
    <cfRule type="duplicateValues" dxfId="3417" priority="1510"/>
    <cfRule type="duplicateValues" dxfId="3416" priority="1511"/>
    <cfRule type="duplicateValues" dxfId="3415" priority="1512"/>
    <cfRule type="duplicateValues" dxfId="3414" priority="1513"/>
    <cfRule type="duplicateValues" dxfId="3413" priority="1514"/>
    <cfRule type="duplicateValues" dxfId="3412" priority="1515"/>
    <cfRule type="duplicateValues" dxfId="3411" priority="1516"/>
    <cfRule type="duplicateValues" dxfId="3410" priority="1517"/>
    <cfRule type="duplicateValues" dxfId="3409" priority="1518"/>
    <cfRule type="duplicateValues" dxfId="3408" priority="1519"/>
    <cfRule type="duplicateValues" dxfId="3407" priority="1520"/>
    <cfRule type="duplicateValues" dxfId="3406" priority="1521"/>
    <cfRule type="duplicateValues" dxfId="3405" priority="1522"/>
    <cfRule type="duplicateValues" dxfId="3404" priority="1523"/>
    <cfRule type="duplicateValues" dxfId="3403" priority="1524"/>
    <cfRule type="duplicateValues" dxfId="3402" priority="1525"/>
    <cfRule type="duplicateValues" dxfId="3401" priority="1526"/>
    <cfRule type="duplicateValues" dxfId="3400" priority="1527"/>
    <cfRule type="duplicateValues" dxfId="3399" priority="1528"/>
    <cfRule type="duplicateValues" dxfId="3398" priority="1529"/>
    <cfRule type="duplicateValues" dxfId="3397" priority="1530"/>
    <cfRule type="duplicateValues" dxfId="3396" priority="1531"/>
    <cfRule type="duplicateValues" dxfId="3395" priority="1532"/>
    <cfRule type="duplicateValues" dxfId="3394" priority="1632"/>
    <cfRule type="duplicateValues" dxfId="3393" priority="1633"/>
    <cfRule type="duplicateValues" dxfId="3392" priority="1634"/>
    <cfRule type="duplicateValues" dxfId="3391" priority="1635"/>
    <cfRule type="duplicateValues" dxfId="3390" priority="1636"/>
    <cfRule type="duplicateValues" dxfId="3389" priority="1637"/>
    <cfRule type="duplicateValues" dxfId="3388" priority="1638"/>
    <cfRule type="duplicateValues" dxfId="3387" priority="1639"/>
    <cfRule type="duplicateValues" dxfId="3386" priority="1640"/>
    <cfRule type="duplicateValues" dxfId="3385" priority="1641"/>
    <cfRule type="duplicateValues" dxfId="3384" priority="1642"/>
    <cfRule type="duplicateValues" dxfId="3383" priority="1643"/>
    <cfRule type="duplicateValues" dxfId="3382" priority="1644"/>
    <cfRule type="duplicateValues" dxfId="3381" priority="1645"/>
    <cfRule type="duplicateValues" dxfId="3380" priority="1646"/>
    <cfRule type="duplicateValues" dxfId="3379" priority="1647"/>
    <cfRule type="duplicateValues" dxfId="3378" priority="1648"/>
    <cfRule type="duplicateValues" dxfId="3377" priority="1649"/>
    <cfRule type="duplicateValues" dxfId="3376" priority="1650"/>
    <cfRule type="duplicateValues" dxfId="3375" priority="1651"/>
    <cfRule type="duplicateValues" dxfId="3374" priority="1652"/>
    <cfRule type="duplicateValues" dxfId="3373" priority="1653"/>
    <cfRule type="duplicateValues" dxfId="3372" priority="1654"/>
    <cfRule type="duplicateValues" dxfId="3371" priority="1655"/>
    <cfRule type="duplicateValues" dxfId="3370" priority="1656"/>
    <cfRule type="duplicateValues" dxfId="3369" priority="1657"/>
    <cfRule type="duplicateValues" dxfId="3368" priority="1658"/>
    <cfRule type="duplicateValues" dxfId="3367" priority="1659"/>
    <cfRule type="duplicateValues" dxfId="3366" priority="1660"/>
    <cfRule type="duplicateValues" dxfId="3365" priority="1661"/>
    <cfRule type="duplicateValues" dxfId="3364" priority="1662"/>
    <cfRule type="duplicateValues" dxfId="3363" priority="1663"/>
    <cfRule type="duplicateValues" dxfId="3362" priority="1664"/>
  </conditionalFormatting>
  <conditionalFormatting sqref="R35:R40">
    <cfRule type="duplicateValues" dxfId="3361" priority="694"/>
    <cfRule type="duplicateValues" dxfId="3360" priority="695"/>
    <cfRule type="duplicateValues" dxfId="3359" priority="696"/>
    <cfRule type="duplicateValues" dxfId="3358" priority="697"/>
    <cfRule type="duplicateValues" dxfId="3357" priority="698"/>
    <cfRule type="duplicateValues" dxfId="3356" priority="699"/>
    <cfRule type="duplicateValues" dxfId="3355" priority="700"/>
    <cfRule type="duplicateValues" dxfId="3354" priority="701"/>
    <cfRule type="duplicateValues" dxfId="3353" priority="702"/>
    <cfRule type="duplicateValues" dxfId="3352" priority="703"/>
    <cfRule type="duplicateValues" dxfId="3351" priority="704"/>
    <cfRule type="duplicateValues" dxfId="3350" priority="705"/>
    <cfRule type="duplicateValues" dxfId="3349" priority="706"/>
    <cfRule type="duplicateValues" dxfId="3348" priority="707"/>
    <cfRule type="duplicateValues" dxfId="3347" priority="708"/>
    <cfRule type="duplicateValues" dxfId="3346" priority="709"/>
    <cfRule type="duplicateValues" dxfId="3345" priority="710"/>
    <cfRule type="duplicateValues" dxfId="3344" priority="711"/>
    <cfRule type="duplicateValues" dxfId="3343" priority="712"/>
    <cfRule type="duplicateValues" dxfId="3342" priority="713"/>
    <cfRule type="duplicateValues" dxfId="3341" priority="714"/>
    <cfRule type="duplicateValues" dxfId="3340" priority="715"/>
    <cfRule type="duplicateValues" dxfId="3339" priority="716"/>
    <cfRule type="duplicateValues" dxfId="3338" priority="717"/>
    <cfRule type="duplicateValues" dxfId="3337" priority="718"/>
    <cfRule type="duplicateValues" dxfId="3336" priority="719"/>
    <cfRule type="duplicateValues" dxfId="3335" priority="720"/>
    <cfRule type="duplicateValues" dxfId="3334" priority="721"/>
    <cfRule type="duplicateValues" dxfId="3333" priority="722"/>
    <cfRule type="duplicateValues" dxfId="3332" priority="723"/>
    <cfRule type="duplicateValues" dxfId="3331" priority="724"/>
    <cfRule type="duplicateValues" dxfId="3330" priority="725"/>
    <cfRule type="duplicateValues" dxfId="3329" priority="726"/>
    <cfRule type="duplicateValues" dxfId="3328" priority="727"/>
    <cfRule type="duplicateValues" dxfId="3327" priority="728"/>
    <cfRule type="duplicateValues" dxfId="3326" priority="729"/>
    <cfRule type="duplicateValues" dxfId="3325" priority="730"/>
    <cfRule type="duplicateValues" dxfId="3324" priority="731"/>
    <cfRule type="duplicateValues" dxfId="3323" priority="732"/>
    <cfRule type="duplicateValues" dxfId="3322" priority="733"/>
    <cfRule type="duplicateValues" dxfId="3321" priority="734"/>
    <cfRule type="duplicateValues" dxfId="3320" priority="735"/>
    <cfRule type="duplicateValues" dxfId="3319" priority="736"/>
    <cfRule type="duplicateValues" dxfId="3318" priority="737"/>
    <cfRule type="duplicateValues" dxfId="3317" priority="738"/>
    <cfRule type="duplicateValues" dxfId="3316" priority="739"/>
    <cfRule type="duplicateValues" dxfId="3315" priority="740"/>
    <cfRule type="duplicateValues" dxfId="3314" priority="741"/>
    <cfRule type="duplicateValues" dxfId="3313" priority="742"/>
    <cfRule type="duplicateValues" dxfId="3312" priority="743"/>
    <cfRule type="duplicateValues" dxfId="3311" priority="744"/>
    <cfRule type="duplicateValues" dxfId="3310" priority="745"/>
    <cfRule type="duplicateValues" dxfId="3309" priority="746"/>
    <cfRule type="duplicateValues" dxfId="3308" priority="747"/>
    <cfRule type="duplicateValues" dxfId="3307" priority="748"/>
    <cfRule type="duplicateValues" dxfId="3306" priority="749"/>
    <cfRule type="duplicateValues" dxfId="3305" priority="750"/>
    <cfRule type="duplicateValues" dxfId="3304" priority="751"/>
    <cfRule type="duplicateValues" dxfId="3303" priority="752"/>
    <cfRule type="duplicateValues" dxfId="3302" priority="753"/>
    <cfRule type="duplicateValues" dxfId="3301" priority="754"/>
    <cfRule type="duplicateValues" dxfId="3300" priority="755"/>
    <cfRule type="duplicateValues" dxfId="3299" priority="756"/>
    <cfRule type="duplicateValues" dxfId="3298" priority="757"/>
    <cfRule type="duplicateValues" dxfId="3297" priority="758"/>
    <cfRule type="duplicateValues" dxfId="3296" priority="759"/>
    <cfRule type="duplicateValues" dxfId="3295" priority="760"/>
    <cfRule type="duplicateValues" dxfId="3294" priority="761"/>
    <cfRule type="duplicateValues" dxfId="3293" priority="762"/>
    <cfRule type="duplicateValues" dxfId="3292" priority="763"/>
    <cfRule type="duplicateValues" dxfId="3291" priority="764"/>
    <cfRule type="duplicateValues" dxfId="3290" priority="765"/>
    <cfRule type="duplicateValues" dxfId="3289" priority="766"/>
    <cfRule type="duplicateValues" dxfId="3288" priority="767"/>
    <cfRule type="duplicateValues" dxfId="3287" priority="768"/>
    <cfRule type="duplicateValues" dxfId="3286" priority="769"/>
    <cfRule type="duplicateValues" dxfId="3285" priority="770"/>
    <cfRule type="duplicateValues" dxfId="3284" priority="771"/>
    <cfRule type="duplicateValues" dxfId="3283" priority="772"/>
    <cfRule type="duplicateValues" dxfId="3282" priority="773"/>
    <cfRule type="duplicateValues" dxfId="3281" priority="774"/>
    <cfRule type="duplicateValues" dxfId="3280" priority="775"/>
    <cfRule type="duplicateValues" dxfId="3279" priority="981"/>
    <cfRule type="duplicateValues" dxfId="3278" priority="982"/>
    <cfRule type="duplicateValues" dxfId="3277" priority="983"/>
    <cfRule type="duplicateValues" dxfId="3276" priority="984"/>
    <cfRule type="duplicateValues" dxfId="3275" priority="985"/>
    <cfRule type="duplicateValues" dxfId="3274" priority="986"/>
    <cfRule type="duplicateValues" dxfId="3273" priority="987"/>
    <cfRule type="duplicateValues" dxfId="3272" priority="988"/>
    <cfRule type="duplicateValues" dxfId="3271" priority="989"/>
    <cfRule type="duplicateValues" dxfId="3270" priority="990"/>
    <cfRule type="duplicateValues" dxfId="3269" priority="991"/>
    <cfRule type="duplicateValues" dxfId="3268" priority="992"/>
    <cfRule type="duplicateValues" dxfId="3267" priority="993"/>
    <cfRule type="duplicateValues" dxfId="3266" priority="994"/>
    <cfRule type="duplicateValues" dxfId="3265" priority="995"/>
    <cfRule type="duplicateValues" dxfId="3264" priority="996"/>
    <cfRule type="duplicateValues" dxfId="3263" priority="997"/>
    <cfRule type="duplicateValues" dxfId="3262" priority="998"/>
    <cfRule type="duplicateValues" dxfId="3261" priority="999"/>
    <cfRule type="duplicateValues" dxfId="3260" priority="1000"/>
    <cfRule type="duplicateValues" dxfId="3259" priority="1001"/>
    <cfRule type="duplicateValues" dxfId="3258" priority="1002"/>
    <cfRule type="duplicateValues" dxfId="3257" priority="1003"/>
    <cfRule type="duplicateValues" dxfId="3256" priority="1004"/>
    <cfRule type="duplicateValues" dxfId="3255" priority="1005"/>
    <cfRule type="duplicateValues" dxfId="3254" priority="1006"/>
    <cfRule type="duplicateValues" dxfId="3253" priority="1007"/>
    <cfRule type="duplicateValues" dxfId="3252" priority="1008"/>
    <cfRule type="duplicateValues" dxfId="3251" priority="1009"/>
    <cfRule type="duplicateValues" dxfId="3250" priority="1010"/>
    <cfRule type="duplicateValues" dxfId="3249" priority="1011"/>
    <cfRule type="duplicateValues" dxfId="3248" priority="1012"/>
    <cfRule type="duplicateValues" dxfId="3247" priority="1013"/>
    <cfRule type="duplicateValues" dxfId="3246" priority="1014"/>
    <cfRule type="duplicateValues" dxfId="3245" priority="1015"/>
    <cfRule type="duplicateValues" dxfId="3244" priority="1016"/>
    <cfRule type="duplicateValues" dxfId="3243" priority="1017"/>
    <cfRule type="duplicateValues" dxfId="3242" priority="1018"/>
    <cfRule type="duplicateValues" dxfId="3241" priority="1019"/>
    <cfRule type="duplicateValues" dxfId="3240" priority="1020"/>
    <cfRule type="duplicateValues" dxfId="3239" priority="1021"/>
    <cfRule type="duplicateValues" dxfId="3238" priority="1063"/>
    <cfRule type="duplicateValues" dxfId="3237" priority="1064"/>
    <cfRule type="duplicateValues" dxfId="3236" priority="1065"/>
    <cfRule type="duplicateValues" dxfId="3235" priority="1066"/>
    <cfRule type="duplicateValues" dxfId="3234" priority="1067"/>
    <cfRule type="duplicateValues" dxfId="3233" priority="1068"/>
    <cfRule type="duplicateValues" dxfId="3232" priority="1069"/>
    <cfRule type="duplicateValues" dxfId="3231" priority="1070"/>
    <cfRule type="duplicateValues" dxfId="3230" priority="1071"/>
    <cfRule type="duplicateValues" dxfId="3229" priority="1072"/>
    <cfRule type="duplicateValues" dxfId="3228" priority="1073"/>
    <cfRule type="duplicateValues" dxfId="3227" priority="1074"/>
    <cfRule type="duplicateValues" dxfId="3226" priority="1075"/>
    <cfRule type="duplicateValues" dxfId="3225" priority="1076"/>
    <cfRule type="duplicateValues" dxfId="3224" priority="1077"/>
    <cfRule type="duplicateValues" dxfId="3223" priority="1078"/>
    <cfRule type="duplicateValues" dxfId="3222" priority="1079"/>
    <cfRule type="duplicateValues" dxfId="3221" priority="1080"/>
    <cfRule type="duplicateValues" dxfId="3220" priority="1081"/>
    <cfRule type="duplicateValues" dxfId="3219" priority="1082"/>
    <cfRule type="duplicateValues" dxfId="3218" priority="1083"/>
    <cfRule type="duplicateValues" dxfId="3217" priority="1084"/>
    <cfRule type="duplicateValues" dxfId="3216" priority="1085"/>
    <cfRule type="duplicateValues" dxfId="3215" priority="1086"/>
    <cfRule type="duplicateValues" dxfId="3214" priority="1087"/>
    <cfRule type="duplicateValues" dxfId="3213" priority="1088"/>
    <cfRule type="duplicateValues" dxfId="3212" priority="1089"/>
    <cfRule type="duplicateValues" dxfId="3211" priority="1090"/>
    <cfRule type="duplicateValues" dxfId="3210" priority="1091"/>
    <cfRule type="duplicateValues" dxfId="3209" priority="1092"/>
    <cfRule type="duplicateValues" dxfId="3208" priority="1093"/>
    <cfRule type="duplicateValues" dxfId="3207" priority="1094"/>
    <cfRule type="duplicateValues" dxfId="3206" priority="1095"/>
    <cfRule type="duplicateValues" dxfId="3205" priority="1096"/>
    <cfRule type="duplicateValues" dxfId="3204" priority="1097"/>
    <cfRule type="duplicateValues" dxfId="3203" priority="1098"/>
    <cfRule type="duplicateValues" dxfId="3202" priority="1099"/>
    <cfRule type="duplicateValues" dxfId="3201" priority="1100"/>
    <cfRule type="duplicateValues" dxfId="3200" priority="1101"/>
    <cfRule type="duplicateValues" dxfId="3199" priority="1102"/>
    <cfRule type="duplicateValues" dxfId="3198" priority="1103"/>
    <cfRule type="duplicateValues" dxfId="3197" priority="1104"/>
    <cfRule type="duplicateValues" dxfId="3196" priority="1105"/>
    <cfRule type="duplicateValues" dxfId="3195" priority="1106"/>
    <cfRule type="duplicateValues" dxfId="3194" priority="1107"/>
    <cfRule type="duplicateValues" dxfId="3193" priority="1108"/>
    <cfRule type="duplicateValues" dxfId="3192" priority="1109"/>
    <cfRule type="duplicateValues" dxfId="3191" priority="1110"/>
    <cfRule type="duplicateValues" dxfId="3190" priority="1111"/>
    <cfRule type="duplicateValues" dxfId="3189" priority="1112"/>
    <cfRule type="duplicateValues" dxfId="3188" priority="1113"/>
    <cfRule type="duplicateValues" dxfId="3187" priority="1114"/>
    <cfRule type="duplicateValues" dxfId="3186" priority="1115"/>
    <cfRule type="duplicateValues" dxfId="3185" priority="1116"/>
    <cfRule type="duplicateValues" dxfId="3184" priority="1117"/>
    <cfRule type="duplicateValues" dxfId="3183" priority="1118"/>
    <cfRule type="duplicateValues" dxfId="3182" priority="1119"/>
    <cfRule type="duplicateValues" dxfId="3181" priority="1120"/>
    <cfRule type="duplicateValues" dxfId="3180" priority="1121"/>
    <cfRule type="duplicateValues" dxfId="3179" priority="1122"/>
    <cfRule type="duplicateValues" dxfId="3178" priority="1123"/>
    <cfRule type="duplicateValues" dxfId="3177" priority="1124"/>
    <cfRule type="duplicateValues" dxfId="3176" priority="1125"/>
    <cfRule type="duplicateValues" dxfId="3175" priority="1126"/>
    <cfRule type="duplicateValues" dxfId="3174" priority="1127"/>
    <cfRule type="duplicateValues" dxfId="3173" priority="1128"/>
    <cfRule type="duplicateValues" dxfId="3172" priority="1129"/>
    <cfRule type="duplicateValues" dxfId="3171" priority="1130"/>
    <cfRule type="duplicateValues" dxfId="3170" priority="1131"/>
    <cfRule type="duplicateValues" dxfId="3169" priority="1132"/>
    <cfRule type="duplicateValues" dxfId="3168" priority="1133"/>
    <cfRule type="duplicateValues" dxfId="3167" priority="1134"/>
    <cfRule type="duplicateValues" dxfId="3166" priority="1135"/>
    <cfRule type="duplicateValues" dxfId="3165" priority="1136"/>
    <cfRule type="duplicateValues" dxfId="3164" priority="1137"/>
    <cfRule type="duplicateValues" dxfId="3163" priority="1138"/>
    <cfRule type="duplicateValues" dxfId="3162" priority="1139"/>
    <cfRule type="duplicateValues" dxfId="3161" priority="1140"/>
    <cfRule type="duplicateValues" dxfId="3160" priority="1141"/>
    <cfRule type="duplicateValues" dxfId="3159" priority="1142"/>
    <cfRule type="duplicateValues" dxfId="3158" priority="1143"/>
    <cfRule type="duplicateValues" dxfId="3157" priority="1144"/>
    <cfRule type="duplicateValues" dxfId="3156" priority="1145"/>
    <cfRule type="duplicateValues" dxfId="3155" priority="1146"/>
    <cfRule type="duplicateValues" dxfId="3154" priority="1147"/>
    <cfRule type="duplicateValues" dxfId="3153" priority="1148"/>
    <cfRule type="duplicateValues" dxfId="3152" priority="1149"/>
    <cfRule type="duplicateValues" dxfId="3151" priority="1150"/>
    <cfRule type="duplicateValues" dxfId="3150" priority="1151"/>
    <cfRule type="duplicateValues" dxfId="3149" priority="1152"/>
    <cfRule type="duplicateValues" dxfId="3148" priority="1153"/>
    <cfRule type="duplicateValues" dxfId="3147" priority="1154"/>
    <cfRule type="duplicateValues" dxfId="3146" priority="1155"/>
    <cfRule type="duplicateValues" dxfId="3145" priority="1156"/>
    <cfRule type="duplicateValues" dxfId="3144" priority="1157"/>
    <cfRule type="duplicateValues" dxfId="3143" priority="1158"/>
    <cfRule type="duplicateValues" dxfId="3142" priority="1159"/>
    <cfRule type="duplicateValues" dxfId="3141" priority="1160"/>
    <cfRule type="duplicateValues" dxfId="3140" priority="1161"/>
    <cfRule type="duplicateValues" dxfId="3139" priority="1162"/>
    <cfRule type="duplicateValues" dxfId="3138" priority="1163"/>
    <cfRule type="duplicateValues" dxfId="3137" priority="1164"/>
    <cfRule type="duplicateValues" dxfId="3136" priority="1165"/>
    <cfRule type="duplicateValues" dxfId="3135" priority="1166"/>
    <cfRule type="duplicateValues" dxfId="3134" priority="1167"/>
    <cfRule type="duplicateValues" dxfId="3133" priority="1168"/>
    <cfRule type="duplicateValues" dxfId="3132" priority="1169"/>
    <cfRule type="duplicateValues" dxfId="3131" priority="1170"/>
    <cfRule type="duplicateValues" dxfId="3130" priority="1171"/>
    <cfRule type="duplicateValues" dxfId="3129" priority="1172"/>
    <cfRule type="duplicateValues" dxfId="3128" priority="1173"/>
    <cfRule type="duplicateValues" dxfId="3127" priority="1174"/>
    <cfRule type="duplicateValues" dxfId="3126" priority="1175"/>
    <cfRule type="duplicateValues" dxfId="3125" priority="1176"/>
    <cfRule type="duplicateValues" dxfId="3124" priority="1177"/>
    <cfRule type="duplicateValues" dxfId="3123" priority="1178"/>
    <cfRule type="duplicateValues" dxfId="3122" priority="1179"/>
    <cfRule type="duplicateValues" dxfId="3121" priority="1180"/>
    <cfRule type="duplicateValues" dxfId="3120" priority="1181"/>
    <cfRule type="duplicateValues" dxfId="3119" priority="1182"/>
  </conditionalFormatting>
  <conditionalFormatting sqref="R36:R42">
    <cfRule type="duplicateValues" dxfId="3118" priority="1261"/>
    <cfRule type="duplicateValues" dxfId="3117" priority="1262"/>
    <cfRule type="duplicateValues" dxfId="3116" priority="1263"/>
    <cfRule type="duplicateValues" dxfId="3115" priority="1264"/>
    <cfRule type="duplicateValues" dxfId="3114" priority="1265"/>
    <cfRule type="duplicateValues" dxfId="3113" priority="1266"/>
    <cfRule type="duplicateValues" dxfId="3112" priority="1267"/>
    <cfRule type="duplicateValues" dxfId="3111" priority="1268"/>
    <cfRule type="duplicateValues" dxfId="3110" priority="1269"/>
    <cfRule type="duplicateValues" dxfId="3109" priority="1270"/>
    <cfRule type="duplicateValues" dxfId="3108" priority="1271"/>
    <cfRule type="duplicateValues" dxfId="3107" priority="1272"/>
    <cfRule type="duplicateValues" dxfId="3106" priority="1273"/>
    <cfRule type="duplicateValues" dxfId="3105" priority="1274"/>
    <cfRule type="duplicateValues" dxfId="3104" priority="1275"/>
    <cfRule type="duplicateValues" dxfId="3103" priority="1276"/>
    <cfRule type="duplicateValues" dxfId="3102" priority="1277"/>
    <cfRule type="duplicateValues" dxfId="3101" priority="1278"/>
    <cfRule type="duplicateValues" dxfId="3100" priority="1279"/>
    <cfRule type="duplicateValues" dxfId="3099" priority="1280"/>
    <cfRule type="duplicateValues" dxfId="3098" priority="1281"/>
    <cfRule type="duplicateValues" dxfId="3097" priority="1282"/>
    <cfRule type="duplicateValues" dxfId="3096" priority="1283"/>
    <cfRule type="duplicateValues" dxfId="3095" priority="1284"/>
    <cfRule type="duplicateValues" dxfId="3094" priority="1285"/>
    <cfRule type="duplicateValues" dxfId="3093" priority="1286"/>
    <cfRule type="duplicateValues" dxfId="3092" priority="1287"/>
    <cfRule type="duplicateValues" dxfId="3091" priority="1288"/>
    <cfRule type="duplicateValues" dxfId="3090" priority="1289"/>
    <cfRule type="duplicateValues" dxfId="3089" priority="1290"/>
    <cfRule type="duplicateValues" dxfId="3088" priority="1291"/>
    <cfRule type="duplicateValues" dxfId="3087" priority="1292"/>
    <cfRule type="duplicateValues" dxfId="3086" priority="1293"/>
    <cfRule type="duplicateValues" dxfId="3085" priority="1294"/>
    <cfRule type="duplicateValues" dxfId="3084" priority="1295"/>
    <cfRule type="duplicateValues" dxfId="3083" priority="1296"/>
    <cfRule type="duplicateValues" dxfId="3082" priority="1297"/>
    <cfRule type="duplicateValues" dxfId="3081" priority="1298"/>
    <cfRule type="duplicateValues" dxfId="3080" priority="1299"/>
    <cfRule type="duplicateValues" dxfId="3079" priority="1566"/>
    <cfRule type="duplicateValues" dxfId="3078" priority="1567"/>
    <cfRule type="duplicateValues" dxfId="3077" priority="1568"/>
    <cfRule type="duplicateValues" dxfId="3076" priority="1569"/>
    <cfRule type="duplicateValues" dxfId="3075" priority="1570"/>
    <cfRule type="duplicateValues" dxfId="3074" priority="1571"/>
    <cfRule type="duplicateValues" dxfId="3073" priority="1572"/>
    <cfRule type="duplicateValues" dxfId="3072" priority="1573"/>
    <cfRule type="duplicateValues" dxfId="3071" priority="1574"/>
    <cfRule type="duplicateValues" dxfId="3070" priority="1575"/>
    <cfRule type="duplicateValues" dxfId="3069" priority="1576"/>
    <cfRule type="duplicateValues" dxfId="3068" priority="1577"/>
    <cfRule type="duplicateValues" dxfId="3067" priority="1578"/>
    <cfRule type="duplicateValues" dxfId="3066" priority="1579"/>
    <cfRule type="duplicateValues" dxfId="3065" priority="1580"/>
    <cfRule type="duplicateValues" dxfId="3064" priority="1581"/>
    <cfRule type="duplicateValues" dxfId="3063" priority="1582"/>
    <cfRule type="duplicateValues" dxfId="3062" priority="1583"/>
    <cfRule type="duplicateValues" dxfId="3061" priority="1584"/>
    <cfRule type="duplicateValues" dxfId="3060" priority="1585"/>
    <cfRule type="duplicateValues" dxfId="3059" priority="1586"/>
    <cfRule type="duplicateValues" dxfId="3058" priority="1587"/>
    <cfRule type="duplicateValues" dxfId="3057" priority="1588"/>
    <cfRule type="duplicateValues" dxfId="3056" priority="1589"/>
    <cfRule type="duplicateValues" dxfId="3055" priority="1590"/>
    <cfRule type="duplicateValues" dxfId="3054" priority="1591"/>
    <cfRule type="duplicateValues" dxfId="3053" priority="1592"/>
    <cfRule type="duplicateValues" dxfId="3052" priority="1593"/>
    <cfRule type="duplicateValues" dxfId="3051" priority="1594"/>
    <cfRule type="duplicateValues" dxfId="3050" priority="1595"/>
    <cfRule type="duplicateValues" dxfId="3049" priority="1596"/>
    <cfRule type="duplicateValues" dxfId="3048" priority="1597"/>
    <cfRule type="duplicateValues" dxfId="3047" priority="1598"/>
    <cfRule type="duplicateValues" dxfId="3046" priority="1599"/>
    <cfRule type="duplicateValues" dxfId="3045" priority="1600"/>
    <cfRule type="duplicateValues" dxfId="3044" priority="1601"/>
    <cfRule type="duplicateValues" dxfId="3043" priority="1602"/>
    <cfRule type="duplicateValues" dxfId="3042" priority="1603"/>
    <cfRule type="duplicateValues" dxfId="3041" priority="1604"/>
    <cfRule type="duplicateValues" dxfId="3040" priority="1605"/>
    <cfRule type="duplicateValues" dxfId="3039" priority="1606"/>
    <cfRule type="duplicateValues" dxfId="3038" priority="1607"/>
    <cfRule type="duplicateValues" dxfId="3037" priority="1608"/>
    <cfRule type="duplicateValues" dxfId="3036" priority="1609"/>
    <cfRule type="duplicateValues" dxfId="3035" priority="1610"/>
    <cfRule type="duplicateValues" dxfId="3034" priority="1611"/>
    <cfRule type="duplicateValues" dxfId="3033" priority="1612"/>
    <cfRule type="duplicateValues" dxfId="3032" priority="1613"/>
    <cfRule type="duplicateValues" dxfId="3031" priority="1614"/>
    <cfRule type="duplicateValues" dxfId="3030" priority="1615"/>
    <cfRule type="duplicateValues" dxfId="3029" priority="1616"/>
    <cfRule type="duplicateValues" dxfId="3028" priority="1617"/>
    <cfRule type="duplicateValues" dxfId="3027" priority="1618"/>
    <cfRule type="duplicateValues" dxfId="3026" priority="1619"/>
    <cfRule type="duplicateValues" dxfId="3025" priority="1620"/>
    <cfRule type="duplicateValues" dxfId="3024" priority="1621"/>
    <cfRule type="duplicateValues" dxfId="3023" priority="1622"/>
    <cfRule type="duplicateValues" dxfId="3022" priority="1623"/>
    <cfRule type="duplicateValues" dxfId="3021" priority="1624"/>
    <cfRule type="duplicateValues" dxfId="3020" priority="1625"/>
    <cfRule type="duplicateValues" dxfId="3019" priority="1626"/>
    <cfRule type="duplicateValues" dxfId="3018" priority="1627"/>
    <cfRule type="duplicateValues" dxfId="3017" priority="1628"/>
    <cfRule type="duplicateValues" dxfId="3016" priority="1629"/>
    <cfRule type="duplicateValues" dxfId="3015" priority="1630"/>
    <cfRule type="duplicateValues" dxfId="3014" priority="1631"/>
  </conditionalFormatting>
  <conditionalFormatting sqref="R36:R40">
    <cfRule type="duplicateValues" dxfId="3013" priority="858"/>
    <cfRule type="duplicateValues" dxfId="3012" priority="859"/>
    <cfRule type="duplicateValues" dxfId="3011" priority="860"/>
    <cfRule type="duplicateValues" dxfId="3010" priority="861"/>
    <cfRule type="duplicateValues" dxfId="3009" priority="862"/>
    <cfRule type="duplicateValues" dxfId="3008" priority="863"/>
    <cfRule type="duplicateValues" dxfId="3007" priority="864"/>
    <cfRule type="duplicateValues" dxfId="3006" priority="865"/>
    <cfRule type="duplicateValues" dxfId="3005" priority="866"/>
    <cfRule type="duplicateValues" dxfId="3004" priority="867"/>
    <cfRule type="duplicateValues" dxfId="3003" priority="868"/>
    <cfRule type="duplicateValues" dxfId="3002" priority="869"/>
    <cfRule type="duplicateValues" dxfId="3001" priority="870"/>
    <cfRule type="duplicateValues" dxfId="3000" priority="871"/>
    <cfRule type="duplicateValues" dxfId="2999" priority="872"/>
    <cfRule type="duplicateValues" dxfId="2998" priority="873"/>
    <cfRule type="duplicateValues" dxfId="2997" priority="874"/>
    <cfRule type="duplicateValues" dxfId="2996" priority="875"/>
    <cfRule type="duplicateValues" dxfId="2995" priority="876"/>
    <cfRule type="duplicateValues" dxfId="2994" priority="877"/>
    <cfRule type="duplicateValues" dxfId="2993" priority="878"/>
    <cfRule type="duplicateValues" dxfId="2992" priority="879"/>
    <cfRule type="duplicateValues" dxfId="2991" priority="880"/>
    <cfRule type="duplicateValues" dxfId="2990" priority="881"/>
    <cfRule type="duplicateValues" dxfId="2989" priority="882"/>
    <cfRule type="duplicateValues" dxfId="2988" priority="883"/>
    <cfRule type="duplicateValues" dxfId="2987" priority="884"/>
    <cfRule type="duplicateValues" dxfId="2986" priority="885"/>
    <cfRule type="duplicateValues" dxfId="2985" priority="886"/>
    <cfRule type="duplicateValues" dxfId="2984" priority="887"/>
    <cfRule type="duplicateValues" dxfId="2983" priority="888"/>
    <cfRule type="duplicateValues" dxfId="2982" priority="889"/>
    <cfRule type="duplicateValues" dxfId="2981" priority="890"/>
    <cfRule type="duplicateValues" dxfId="2980" priority="891"/>
    <cfRule type="duplicateValues" dxfId="2979" priority="892"/>
    <cfRule type="duplicateValues" dxfId="2978" priority="893"/>
    <cfRule type="duplicateValues" dxfId="2977" priority="894"/>
    <cfRule type="duplicateValues" dxfId="2976" priority="895"/>
    <cfRule type="duplicateValues" dxfId="2975" priority="896"/>
    <cfRule type="duplicateValues" dxfId="2974" priority="897"/>
    <cfRule type="duplicateValues" dxfId="2973" priority="898"/>
    <cfRule type="duplicateValues" dxfId="2972" priority="899"/>
    <cfRule type="duplicateValues" dxfId="2971" priority="900"/>
    <cfRule type="duplicateValues" dxfId="2970" priority="901"/>
    <cfRule type="duplicateValues" dxfId="2969" priority="902"/>
    <cfRule type="duplicateValues" dxfId="2968" priority="903"/>
    <cfRule type="duplicateValues" dxfId="2967" priority="904"/>
    <cfRule type="duplicateValues" dxfId="2966" priority="905"/>
    <cfRule type="duplicateValues" dxfId="2965" priority="906"/>
    <cfRule type="duplicateValues" dxfId="2964" priority="907"/>
    <cfRule type="duplicateValues" dxfId="2963" priority="908"/>
    <cfRule type="duplicateValues" dxfId="2962" priority="909"/>
    <cfRule type="duplicateValues" dxfId="2961" priority="910"/>
    <cfRule type="duplicateValues" dxfId="2960" priority="911"/>
    <cfRule type="duplicateValues" dxfId="2959" priority="912"/>
    <cfRule type="duplicateValues" dxfId="2958" priority="913"/>
    <cfRule type="duplicateValues" dxfId="2957" priority="914"/>
    <cfRule type="duplicateValues" dxfId="2956" priority="915"/>
    <cfRule type="duplicateValues" dxfId="2955" priority="916"/>
    <cfRule type="duplicateValues" dxfId="2954" priority="917"/>
    <cfRule type="duplicateValues" dxfId="2953" priority="918"/>
    <cfRule type="duplicateValues" dxfId="2952" priority="919"/>
    <cfRule type="duplicateValues" dxfId="2951" priority="920"/>
    <cfRule type="duplicateValues" dxfId="2950" priority="921"/>
    <cfRule type="duplicateValues" dxfId="2949" priority="922"/>
    <cfRule type="duplicateValues" dxfId="2948" priority="923"/>
    <cfRule type="duplicateValues" dxfId="2947" priority="924"/>
    <cfRule type="duplicateValues" dxfId="2946" priority="925"/>
    <cfRule type="duplicateValues" dxfId="2945" priority="926"/>
    <cfRule type="duplicateValues" dxfId="2944" priority="927"/>
    <cfRule type="duplicateValues" dxfId="2943" priority="928"/>
    <cfRule type="duplicateValues" dxfId="2942" priority="929"/>
    <cfRule type="duplicateValues" dxfId="2941" priority="930"/>
    <cfRule type="duplicateValues" dxfId="2940" priority="931"/>
    <cfRule type="duplicateValues" dxfId="2939" priority="932"/>
    <cfRule type="duplicateValues" dxfId="2938" priority="933"/>
    <cfRule type="duplicateValues" dxfId="2937" priority="934"/>
    <cfRule type="duplicateValues" dxfId="2936" priority="935"/>
    <cfRule type="duplicateValues" dxfId="2935" priority="936"/>
    <cfRule type="duplicateValues" dxfId="2934" priority="937"/>
    <cfRule type="duplicateValues" dxfId="2933" priority="938"/>
    <cfRule type="duplicateValues" dxfId="2932" priority="939"/>
    <cfRule type="duplicateValues" dxfId="2931" priority="1022"/>
    <cfRule type="duplicateValues" dxfId="2930" priority="1023"/>
    <cfRule type="duplicateValues" dxfId="2929" priority="1024"/>
    <cfRule type="duplicateValues" dxfId="2928" priority="1025"/>
    <cfRule type="duplicateValues" dxfId="2927" priority="1026"/>
    <cfRule type="duplicateValues" dxfId="2926" priority="1027"/>
    <cfRule type="duplicateValues" dxfId="2925" priority="1028"/>
    <cfRule type="duplicateValues" dxfId="2924" priority="1029"/>
    <cfRule type="duplicateValues" dxfId="2923" priority="1030"/>
    <cfRule type="duplicateValues" dxfId="2922" priority="1031"/>
    <cfRule type="duplicateValues" dxfId="2921" priority="1032"/>
    <cfRule type="duplicateValues" dxfId="2920" priority="1033"/>
    <cfRule type="duplicateValues" dxfId="2919" priority="1034"/>
    <cfRule type="duplicateValues" dxfId="2918" priority="1035"/>
    <cfRule type="duplicateValues" dxfId="2917" priority="1036"/>
    <cfRule type="duplicateValues" dxfId="2916" priority="1037"/>
    <cfRule type="duplicateValues" dxfId="2915" priority="1038"/>
    <cfRule type="duplicateValues" dxfId="2914" priority="1039"/>
    <cfRule type="duplicateValues" dxfId="2913" priority="1040"/>
    <cfRule type="duplicateValues" dxfId="2912" priority="1041"/>
    <cfRule type="duplicateValues" dxfId="2911" priority="1042"/>
    <cfRule type="duplicateValues" dxfId="2910" priority="1043"/>
    <cfRule type="duplicateValues" dxfId="2909" priority="1044"/>
    <cfRule type="duplicateValues" dxfId="2908" priority="1045"/>
    <cfRule type="duplicateValues" dxfId="2907" priority="1046"/>
    <cfRule type="duplicateValues" dxfId="2906" priority="1047"/>
    <cfRule type="duplicateValues" dxfId="2905" priority="1048"/>
    <cfRule type="duplicateValues" dxfId="2904" priority="1049"/>
    <cfRule type="duplicateValues" dxfId="2903" priority="1050"/>
    <cfRule type="duplicateValues" dxfId="2902" priority="1051"/>
    <cfRule type="duplicateValues" dxfId="2901" priority="1052"/>
    <cfRule type="duplicateValues" dxfId="2900" priority="1053"/>
    <cfRule type="duplicateValues" dxfId="2899" priority="1054"/>
    <cfRule type="duplicateValues" dxfId="2898" priority="1055"/>
    <cfRule type="duplicateValues" dxfId="2897" priority="1056"/>
    <cfRule type="duplicateValues" dxfId="2896" priority="1057"/>
    <cfRule type="duplicateValues" dxfId="2895" priority="1058"/>
    <cfRule type="duplicateValues" dxfId="2894" priority="1059"/>
    <cfRule type="duplicateValues" dxfId="2893" priority="1060"/>
    <cfRule type="duplicateValues" dxfId="2892" priority="1061"/>
    <cfRule type="duplicateValues" dxfId="2891" priority="1062"/>
  </conditionalFormatting>
  <conditionalFormatting sqref="R36:R41">
    <cfRule type="duplicateValues" dxfId="2890" priority="776"/>
    <cfRule type="duplicateValues" dxfId="2889" priority="777"/>
    <cfRule type="duplicateValues" dxfId="2888" priority="778"/>
    <cfRule type="duplicateValues" dxfId="2887" priority="779"/>
    <cfRule type="duplicateValues" dxfId="2886" priority="780"/>
    <cfRule type="duplicateValues" dxfId="2885" priority="781"/>
    <cfRule type="duplicateValues" dxfId="2884" priority="782"/>
    <cfRule type="duplicateValues" dxfId="2883" priority="783"/>
    <cfRule type="duplicateValues" dxfId="2882" priority="784"/>
    <cfRule type="duplicateValues" dxfId="2881" priority="785"/>
    <cfRule type="duplicateValues" dxfId="2880" priority="786"/>
    <cfRule type="duplicateValues" dxfId="2879" priority="787"/>
    <cfRule type="duplicateValues" dxfId="2878" priority="788"/>
    <cfRule type="duplicateValues" dxfId="2877" priority="789"/>
    <cfRule type="duplicateValues" dxfId="2876" priority="790"/>
    <cfRule type="duplicateValues" dxfId="2875" priority="791"/>
    <cfRule type="duplicateValues" dxfId="2874" priority="792"/>
    <cfRule type="duplicateValues" dxfId="2873" priority="793"/>
    <cfRule type="duplicateValues" dxfId="2872" priority="794"/>
    <cfRule type="duplicateValues" dxfId="2871" priority="795"/>
    <cfRule type="duplicateValues" dxfId="2870" priority="796"/>
    <cfRule type="duplicateValues" dxfId="2869" priority="797"/>
    <cfRule type="duplicateValues" dxfId="2868" priority="798"/>
    <cfRule type="duplicateValues" dxfId="2867" priority="799"/>
    <cfRule type="duplicateValues" dxfId="2866" priority="800"/>
    <cfRule type="duplicateValues" dxfId="2865" priority="801"/>
    <cfRule type="duplicateValues" dxfId="2864" priority="802"/>
    <cfRule type="duplicateValues" dxfId="2863" priority="803"/>
    <cfRule type="duplicateValues" dxfId="2862" priority="804"/>
    <cfRule type="duplicateValues" dxfId="2861" priority="805"/>
    <cfRule type="duplicateValues" dxfId="2860" priority="806"/>
    <cfRule type="duplicateValues" dxfId="2859" priority="807"/>
    <cfRule type="duplicateValues" dxfId="2858" priority="808"/>
    <cfRule type="duplicateValues" dxfId="2857" priority="809"/>
    <cfRule type="duplicateValues" dxfId="2856" priority="810"/>
    <cfRule type="duplicateValues" dxfId="2855" priority="811"/>
    <cfRule type="duplicateValues" dxfId="2854" priority="812"/>
    <cfRule type="duplicateValues" dxfId="2853" priority="813"/>
    <cfRule type="duplicateValues" dxfId="2852" priority="814"/>
    <cfRule type="duplicateValues" dxfId="2851" priority="815"/>
    <cfRule type="duplicateValues" dxfId="2850" priority="816"/>
  </conditionalFormatting>
  <conditionalFormatting sqref="R25 R27:R34">
    <cfRule type="duplicateValues" dxfId="2849" priority="2241"/>
    <cfRule type="duplicateValues" dxfId="2848" priority="2242"/>
    <cfRule type="duplicateValues" dxfId="2847" priority="2243"/>
    <cfRule type="duplicateValues" dxfId="2846" priority="2244"/>
    <cfRule type="duplicateValues" dxfId="2845" priority="2245"/>
    <cfRule type="duplicateValues" dxfId="2844" priority="2246"/>
    <cfRule type="duplicateValues" dxfId="2843" priority="2247"/>
    <cfRule type="duplicateValues" dxfId="2842" priority="2248"/>
    <cfRule type="duplicateValues" dxfId="2841" priority="2249"/>
    <cfRule type="duplicateValues" dxfId="2840" priority="2250"/>
    <cfRule type="duplicateValues" dxfId="2839" priority="2251"/>
    <cfRule type="duplicateValues" dxfId="2838" priority="2252"/>
    <cfRule type="duplicateValues" dxfId="2837" priority="2253"/>
    <cfRule type="duplicateValues" dxfId="2836" priority="2254"/>
    <cfRule type="duplicateValues" dxfId="2835" priority="2255"/>
    <cfRule type="duplicateValues" dxfId="2834" priority="2256"/>
    <cfRule type="duplicateValues" dxfId="2833" priority="2257"/>
    <cfRule type="duplicateValues" dxfId="2832" priority="2258"/>
    <cfRule type="duplicateValues" dxfId="2831" priority="2259"/>
    <cfRule type="duplicateValues" dxfId="2830" priority="2260"/>
    <cfRule type="duplicateValues" dxfId="2829" priority="2261"/>
    <cfRule type="duplicateValues" dxfId="2828" priority="2262"/>
    <cfRule type="duplicateValues" dxfId="2827" priority="2263"/>
    <cfRule type="duplicateValues" dxfId="2826" priority="2264"/>
    <cfRule type="duplicateValues" dxfId="2825" priority="2265"/>
    <cfRule type="duplicateValues" dxfId="2824" priority="2266"/>
    <cfRule type="duplicateValues" dxfId="2823" priority="2267"/>
    <cfRule type="duplicateValues" dxfId="2822" priority="2268"/>
    <cfRule type="duplicateValues" dxfId="2821" priority="2269"/>
    <cfRule type="duplicateValues" dxfId="2820" priority="2270"/>
    <cfRule type="duplicateValues" dxfId="2819" priority="2271"/>
    <cfRule type="duplicateValues" dxfId="2818" priority="2272"/>
    <cfRule type="duplicateValues" dxfId="2817" priority="2273"/>
    <cfRule type="duplicateValues" dxfId="2816" priority="2274"/>
    <cfRule type="duplicateValues" dxfId="2815" priority="2275"/>
    <cfRule type="duplicateValues" dxfId="2814" priority="2276"/>
    <cfRule type="duplicateValues" dxfId="2813" priority="2277"/>
    <cfRule type="duplicateValues" dxfId="2812" priority="2278"/>
    <cfRule type="duplicateValues" dxfId="2811" priority="2279"/>
    <cfRule type="duplicateValues" dxfId="2810" priority="2280"/>
    <cfRule type="duplicateValues" dxfId="2809" priority="2281"/>
  </conditionalFormatting>
  <conditionalFormatting sqref="R25:R26 R28:R34">
    <cfRule type="duplicateValues" dxfId="2808" priority="2035"/>
    <cfRule type="duplicateValues" dxfId="2807" priority="2036"/>
    <cfRule type="duplicateValues" dxfId="2806" priority="2037"/>
    <cfRule type="duplicateValues" dxfId="2805" priority="2038"/>
    <cfRule type="duplicateValues" dxfId="2804" priority="2039"/>
    <cfRule type="duplicateValues" dxfId="2803" priority="2040"/>
    <cfRule type="duplicateValues" dxfId="2802" priority="2041"/>
    <cfRule type="duplicateValues" dxfId="2801" priority="2042"/>
    <cfRule type="duplicateValues" dxfId="2800" priority="2043"/>
    <cfRule type="duplicateValues" dxfId="2799" priority="2044"/>
    <cfRule type="duplicateValues" dxfId="2798" priority="2045"/>
    <cfRule type="duplicateValues" dxfId="2797" priority="2046"/>
    <cfRule type="duplicateValues" dxfId="2796" priority="2047"/>
    <cfRule type="duplicateValues" dxfId="2795" priority="2048"/>
    <cfRule type="duplicateValues" dxfId="2794" priority="2049"/>
    <cfRule type="duplicateValues" dxfId="2793" priority="2050"/>
    <cfRule type="duplicateValues" dxfId="2792" priority="2051"/>
    <cfRule type="duplicateValues" dxfId="2791" priority="2052"/>
    <cfRule type="duplicateValues" dxfId="2790" priority="2053"/>
    <cfRule type="duplicateValues" dxfId="2789" priority="2054"/>
    <cfRule type="duplicateValues" dxfId="2788" priority="2055"/>
    <cfRule type="duplicateValues" dxfId="2787" priority="2056"/>
    <cfRule type="duplicateValues" dxfId="2786" priority="2057"/>
    <cfRule type="duplicateValues" dxfId="2785" priority="2058"/>
    <cfRule type="duplicateValues" dxfId="2784" priority="2059"/>
    <cfRule type="duplicateValues" dxfId="2783" priority="2060"/>
    <cfRule type="duplicateValues" dxfId="2782" priority="2061"/>
    <cfRule type="duplicateValues" dxfId="2781" priority="2062"/>
    <cfRule type="duplicateValues" dxfId="2780" priority="2063"/>
    <cfRule type="duplicateValues" dxfId="2779" priority="2064"/>
    <cfRule type="duplicateValues" dxfId="2778" priority="2065"/>
    <cfRule type="duplicateValues" dxfId="2777" priority="2066"/>
    <cfRule type="duplicateValues" dxfId="2776" priority="2067"/>
    <cfRule type="duplicateValues" dxfId="2775" priority="2068"/>
    <cfRule type="duplicateValues" dxfId="2774" priority="2069"/>
    <cfRule type="duplicateValues" dxfId="2773" priority="2070"/>
    <cfRule type="duplicateValues" dxfId="2772" priority="2071"/>
    <cfRule type="duplicateValues" dxfId="2771" priority="2072"/>
    <cfRule type="duplicateValues" dxfId="2770" priority="2073"/>
    <cfRule type="duplicateValues" dxfId="2769" priority="2074"/>
    <cfRule type="duplicateValues" dxfId="2768" priority="2075"/>
  </conditionalFormatting>
  <conditionalFormatting sqref="R35 R42">
    <cfRule type="duplicateValues" dxfId="2767" priority="819"/>
    <cfRule type="duplicateValues" dxfId="2766" priority="820"/>
    <cfRule type="duplicateValues" dxfId="2765" priority="821"/>
    <cfRule type="duplicateValues" dxfId="2764" priority="822"/>
    <cfRule type="duplicateValues" dxfId="2763" priority="823"/>
    <cfRule type="duplicateValues" dxfId="2762" priority="824"/>
    <cfRule type="duplicateValues" dxfId="2761" priority="828"/>
    <cfRule type="duplicateValues" dxfId="2760" priority="829"/>
    <cfRule type="duplicateValues" dxfId="2759" priority="830"/>
    <cfRule type="duplicateValues" dxfId="2758" priority="831"/>
    <cfRule type="duplicateValues" dxfId="2757" priority="832"/>
    <cfRule type="duplicateValues" dxfId="2756" priority="833"/>
    <cfRule type="duplicateValues" dxfId="2755" priority="834"/>
    <cfRule type="duplicateValues" dxfId="2754" priority="835"/>
    <cfRule type="duplicateValues" dxfId="2753" priority="836"/>
    <cfRule type="duplicateValues" dxfId="2752" priority="837"/>
    <cfRule type="duplicateValues" dxfId="2751" priority="838"/>
    <cfRule type="duplicateValues" dxfId="2750" priority="839"/>
    <cfRule type="duplicateValues" dxfId="2749" priority="840"/>
    <cfRule type="duplicateValues" dxfId="2748" priority="841"/>
    <cfRule type="duplicateValues" dxfId="2747" priority="842"/>
    <cfRule type="duplicateValues" dxfId="2746" priority="843"/>
    <cfRule type="duplicateValues" dxfId="2745" priority="844"/>
    <cfRule type="duplicateValues" dxfId="2744" priority="848"/>
    <cfRule type="duplicateValues" dxfId="2743" priority="849"/>
    <cfRule type="duplicateValues" dxfId="2742" priority="850"/>
    <cfRule type="duplicateValues" dxfId="2741" priority="851"/>
    <cfRule type="duplicateValues" dxfId="2740" priority="852"/>
    <cfRule type="duplicateValues" dxfId="2739" priority="853"/>
    <cfRule type="duplicateValues" dxfId="2738" priority="854"/>
    <cfRule type="duplicateValues" dxfId="2737" priority="855"/>
    <cfRule type="duplicateValues" dxfId="2736" priority="856"/>
    <cfRule type="duplicateValues" dxfId="2735" priority="857"/>
  </conditionalFormatting>
  <conditionalFormatting sqref="A169 A182">
    <cfRule type="duplicateValues" dxfId="2734" priority="293"/>
  </conditionalFormatting>
  <pageMargins left="0.75" right="0.75" top="1" bottom="1" header="0.5" footer="0.5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J34"/>
  <sheetViews>
    <sheetView topLeftCell="A19" zoomScale="130" zoomScaleNormal="130" workbookViewId="0">
      <selection activeCell="A35" sqref="A35"/>
    </sheetView>
  </sheetViews>
  <sheetFormatPr defaultColWidth="9.1796875" defaultRowHeight="12.5"/>
  <cols>
    <col min="1" max="1" width="17.1796875" customWidth="1"/>
    <col min="2" max="2" width="7.453125" customWidth="1"/>
    <col min="3" max="3" width="14.26953125" customWidth="1"/>
    <col min="4" max="4" width="10" customWidth="1"/>
    <col min="5" max="5" width="9.1796875" customWidth="1"/>
    <col min="6" max="6" width="9.7265625" customWidth="1"/>
    <col min="7" max="7" width="15.453125" customWidth="1"/>
    <col min="8" max="8" width="19.81640625" customWidth="1"/>
    <col min="9" max="9" width="28" customWidth="1"/>
    <col min="10" max="10" width="8.81640625" customWidth="1"/>
    <col min="11" max="11" width="6.54296875" customWidth="1"/>
    <col min="12" max="12" width="9.1796875" customWidth="1"/>
    <col min="13" max="13" width="9.26953125" customWidth="1"/>
    <col min="14" max="14" width="9.453125" customWidth="1"/>
    <col min="15" max="15" width="7.81640625" customWidth="1"/>
  </cols>
  <sheetData>
    <row r="2" spans="1:10">
      <c r="A2" t="s">
        <v>50</v>
      </c>
      <c r="D2" t="s">
        <v>51</v>
      </c>
      <c r="I2" t="s">
        <v>52</v>
      </c>
    </row>
    <row r="4" spans="1:10" ht="14.5">
      <c r="A4" s="1" t="s">
        <v>53</v>
      </c>
      <c r="B4" s="2" t="s">
        <v>54</v>
      </c>
      <c r="C4" s="55" t="s">
        <v>55</v>
      </c>
      <c r="D4" s="3" t="s">
        <v>38</v>
      </c>
      <c r="E4" s="4" t="s">
        <v>45</v>
      </c>
      <c r="F4" s="5" t="s">
        <v>45</v>
      </c>
      <c r="G4" s="6" t="s">
        <v>40</v>
      </c>
      <c r="I4" s="2" t="s">
        <v>56</v>
      </c>
    </row>
    <row r="5" spans="1:10" ht="14.5">
      <c r="A5" s="1" t="s">
        <v>57</v>
      </c>
      <c r="B5" s="2" t="s">
        <v>54</v>
      </c>
      <c r="C5" s="55" t="s">
        <v>55</v>
      </c>
      <c r="D5" s="3" t="s">
        <v>38</v>
      </c>
      <c r="E5" s="4" t="s">
        <v>45</v>
      </c>
      <c r="F5" s="5" t="s">
        <v>45</v>
      </c>
      <c r="G5" s="6" t="s">
        <v>40</v>
      </c>
      <c r="I5" s="2" t="s">
        <v>56</v>
      </c>
    </row>
    <row r="7" spans="1:10" ht="14.5">
      <c r="A7" s="7" t="s">
        <v>58</v>
      </c>
      <c r="B7" s="8" t="s">
        <v>43</v>
      </c>
      <c r="C7" s="56" t="s">
        <v>59</v>
      </c>
      <c r="D7" s="10" t="s">
        <v>38</v>
      </c>
      <c r="E7" s="11" t="s">
        <v>60</v>
      </c>
      <c r="F7" s="12" t="s">
        <v>60</v>
      </c>
      <c r="G7" s="13" t="s">
        <v>40</v>
      </c>
      <c r="H7" s="14"/>
      <c r="I7" s="14" t="s">
        <v>61</v>
      </c>
    </row>
    <row r="9" spans="1:10">
      <c r="A9" s="14" t="s">
        <v>62</v>
      </c>
      <c r="B9" s="14" t="s">
        <v>37</v>
      </c>
      <c r="C9" s="14" t="s">
        <v>63</v>
      </c>
      <c r="D9" s="14" t="s">
        <v>64</v>
      </c>
      <c r="E9" s="14" t="s">
        <v>60</v>
      </c>
      <c r="F9" s="14" t="s">
        <v>60</v>
      </c>
      <c r="G9" s="14"/>
      <c r="H9" s="14"/>
      <c r="I9" s="14" t="s">
        <v>65</v>
      </c>
      <c r="J9" s="14"/>
    </row>
    <row r="10" spans="1:10">
      <c r="A10" s="14"/>
      <c r="B10" s="14"/>
      <c r="C10" s="14"/>
      <c r="D10" s="14"/>
      <c r="E10" s="14"/>
      <c r="F10" s="14"/>
      <c r="G10" s="14"/>
      <c r="H10" s="14"/>
      <c r="I10" s="14" t="s">
        <v>66</v>
      </c>
      <c r="J10" s="14"/>
    </row>
    <row r="11" spans="1:10" ht="14.5">
      <c r="A11" s="7" t="s">
        <v>67</v>
      </c>
      <c r="B11" s="8" t="s">
        <v>37</v>
      </c>
      <c r="C11" s="56" t="s">
        <v>68</v>
      </c>
      <c r="D11" s="15" t="s">
        <v>38</v>
      </c>
      <c r="E11" s="15" t="s">
        <v>60</v>
      </c>
      <c r="F11" s="12" t="s">
        <v>60</v>
      </c>
      <c r="G11" s="16" t="s">
        <v>40</v>
      </c>
      <c r="H11" s="14"/>
      <c r="I11" s="14" t="s">
        <v>69</v>
      </c>
      <c r="J11" s="14" t="s">
        <v>70</v>
      </c>
    </row>
    <row r="12" spans="1:10" ht="14.5">
      <c r="A12" s="7" t="s">
        <v>71</v>
      </c>
      <c r="B12" s="8" t="s">
        <v>37</v>
      </c>
      <c r="C12" s="56" t="s">
        <v>68</v>
      </c>
      <c r="D12" s="15" t="s">
        <v>38</v>
      </c>
      <c r="E12" s="15" t="s">
        <v>60</v>
      </c>
      <c r="F12" s="12" t="s">
        <v>60</v>
      </c>
      <c r="G12" s="16" t="s">
        <v>40</v>
      </c>
      <c r="H12" s="14"/>
      <c r="I12" s="14" t="s">
        <v>69</v>
      </c>
      <c r="J12" s="14" t="s">
        <v>70</v>
      </c>
    </row>
    <row r="13" spans="1:10" ht="14.5">
      <c r="A13" s="7" t="s">
        <v>72</v>
      </c>
      <c r="B13" s="8" t="s">
        <v>37</v>
      </c>
      <c r="C13" s="57" t="s">
        <v>73</v>
      </c>
      <c r="D13" s="9" t="s">
        <v>38</v>
      </c>
      <c r="E13" s="9" t="s">
        <v>60</v>
      </c>
      <c r="F13" s="17" t="s">
        <v>60</v>
      </c>
      <c r="G13" s="18" t="s">
        <v>40</v>
      </c>
      <c r="H13" s="14"/>
      <c r="I13" s="14" t="s">
        <v>69</v>
      </c>
      <c r="J13" s="14" t="s">
        <v>70</v>
      </c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6" spans="1:10" ht="14.5">
      <c r="A16" s="19" t="s">
        <v>74</v>
      </c>
      <c r="B16" s="20">
        <v>20</v>
      </c>
      <c r="C16" s="58" t="s">
        <v>75</v>
      </c>
      <c r="D16" t="s">
        <v>38</v>
      </c>
      <c r="E16" t="s">
        <v>42</v>
      </c>
      <c r="F16" t="s">
        <v>42</v>
      </c>
      <c r="G16" t="s">
        <v>40</v>
      </c>
      <c r="H16" s="20" t="s">
        <v>76</v>
      </c>
    </row>
    <row r="18" spans="1:9" ht="13">
      <c r="A18" s="21" t="s">
        <v>77</v>
      </c>
      <c r="B18" s="21" t="s">
        <v>43</v>
      </c>
      <c r="C18" s="59" t="s">
        <v>75</v>
      </c>
      <c r="D18" s="14" t="s">
        <v>78</v>
      </c>
      <c r="E18" s="14" t="s">
        <v>39</v>
      </c>
      <c r="F18" s="14" t="s">
        <v>40</v>
      </c>
      <c r="G18" s="14" t="s">
        <v>39</v>
      </c>
      <c r="H18" s="14" t="s">
        <v>79</v>
      </c>
      <c r="I18" s="42" t="s">
        <v>80</v>
      </c>
    </row>
    <row r="20" spans="1:9" ht="15.5">
      <c r="A20" s="22" t="s">
        <v>81</v>
      </c>
      <c r="B20" s="23" t="s">
        <v>54</v>
      </c>
      <c r="C20" s="60" t="s">
        <v>82</v>
      </c>
      <c r="D20" s="25" t="s">
        <v>78</v>
      </c>
      <c r="E20" s="26" t="s">
        <v>45</v>
      </c>
      <c r="F20" s="27" t="s">
        <v>40</v>
      </c>
      <c r="G20" s="27" t="s">
        <v>45</v>
      </c>
    </row>
    <row r="21" spans="1:9" ht="14.5">
      <c r="A21" s="28"/>
      <c r="B21" s="29"/>
      <c r="C21" s="24"/>
      <c r="D21" s="25"/>
      <c r="E21" s="26"/>
      <c r="F21" s="30"/>
      <c r="G21" s="31"/>
    </row>
    <row r="22" spans="1:9" ht="26">
      <c r="A22" s="32" t="s">
        <v>83</v>
      </c>
      <c r="B22" s="33" t="s">
        <v>84</v>
      </c>
      <c r="C22" s="24"/>
      <c r="D22" s="25"/>
      <c r="E22" s="26"/>
      <c r="F22" s="30"/>
      <c r="G22" s="31"/>
    </row>
    <row r="23" spans="1:9" ht="14.5">
      <c r="A23" s="28"/>
      <c r="B23" s="29"/>
      <c r="C23" s="24"/>
      <c r="D23" s="25"/>
      <c r="E23" s="26"/>
      <c r="F23" s="30"/>
      <c r="G23" s="31"/>
    </row>
    <row r="24" spans="1:9" ht="14.5">
      <c r="A24" s="34" t="s">
        <v>85</v>
      </c>
      <c r="B24" s="35" t="s">
        <v>43</v>
      </c>
      <c r="C24" s="54" t="s">
        <v>86</v>
      </c>
      <c r="D24" s="25" t="s">
        <v>38</v>
      </c>
      <c r="E24" s="26" t="s">
        <v>45</v>
      </c>
      <c r="F24" s="25" t="s">
        <v>45</v>
      </c>
      <c r="G24" s="25" t="s">
        <v>40</v>
      </c>
      <c r="H24" s="36" t="s">
        <v>87</v>
      </c>
    </row>
    <row r="26" spans="1:9">
      <c r="A26" t="s">
        <v>88</v>
      </c>
      <c r="B26" t="s">
        <v>37</v>
      </c>
      <c r="C26" s="58" t="s">
        <v>89</v>
      </c>
      <c r="D26" t="s">
        <v>78</v>
      </c>
      <c r="E26" t="s">
        <v>42</v>
      </c>
      <c r="F26" t="s">
        <v>40</v>
      </c>
      <c r="G26" t="s">
        <v>42</v>
      </c>
    </row>
    <row r="28" spans="1:9" ht="13">
      <c r="A28" s="37" t="s">
        <v>90</v>
      </c>
      <c r="B28" s="37" t="s">
        <v>43</v>
      </c>
      <c r="C28" s="54" t="s">
        <v>91</v>
      </c>
      <c r="D28" s="25" t="s">
        <v>92</v>
      </c>
      <c r="E28" s="25" t="s">
        <v>39</v>
      </c>
      <c r="F28" s="26" t="s">
        <v>39</v>
      </c>
      <c r="G28" s="38" t="s">
        <v>93</v>
      </c>
      <c r="H28" s="38" t="s">
        <v>94</v>
      </c>
    </row>
    <row r="30" spans="1:9" ht="14.5">
      <c r="A30" s="39" t="s">
        <v>95</v>
      </c>
      <c r="B30" s="40" t="s">
        <v>43</v>
      </c>
      <c r="C30" s="54" t="s">
        <v>96</v>
      </c>
      <c r="D30" s="25" t="s">
        <v>97</v>
      </c>
      <c r="E30" s="26" t="s">
        <v>42</v>
      </c>
      <c r="F30" s="27" t="s">
        <v>42</v>
      </c>
      <c r="G30" s="25" t="s">
        <v>40</v>
      </c>
    </row>
    <row r="31" spans="1:9" ht="14.5">
      <c r="A31" s="39" t="s">
        <v>98</v>
      </c>
      <c r="B31" s="40" t="s">
        <v>43</v>
      </c>
      <c r="C31" s="54" t="s">
        <v>96</v>
      </c>
      <c r="D31" s="25" t="s">
        <v>97</v>
      </c>
      <c r="E31" s="26" t="s">
        <v>42</v>
      </c>
      <c r="F31" s="27" t="s">
        <v>42</v>
      </c>
      <c r="G31" s="25" t="s">
        <v>40</v>
      </c>
    </row>
    <row r="32" spans="1:9" ht="14.5">
      <c r="A32" s="39" t="s">
        <v>95</v>
      </c>
      <c r="B32" s="40" t="s">
        <v>43</v>
      </c>
      <c r="C32" s="54" t="s">
        <v>96</v>
      </c>
      <c r="D32" t="s">
        <v>78</v>
      </c>
      <c r="E32" t="s">
        <v>42</v>
      </c>
      <c r="F32" t="s">
        <v>40</v>
      </c>
      <c r="G32" t="s">
        <v>42</v>
      </c>
      <c r="H32" s="2"/>
    </row>
    <row r="33" spans="1:7" ht="14.5">
      <c r="A33" s="39" t="s">
        <v>98</v>
      </c>
      <c r="B33" s="40" t="s">
        <v>43</v>
      </c>
      <c r="C33" s="54" t="s">
        <v>96</v>
      </c>
      <c r="D33" t="s">
        <v>78</v>
      </c>
      <c r="E33" t="s">
        <v>42</v>
      </c>
      <c r="F33" t="s">
        <v>40</v>
      </c>
      <c r="G33" t="s">
        <v>42</v>
      </c>
    </row>
    <row r="34" spans="1:7" ht="13">
      <c r="D34" s="41"/>
    </row>
  </sheetData>
  <conditionalFormatting sqref="A16">
    <cfRule type="duplicateValues" dxfId="2733" priority="12019"/>
    <cfRule type="duplicateValues" dxfId="2732" priority="12020"/>
    <cfRule type="duplicateValues" dxfId="2731" priority="12021"/>
    <cfRule type="duplicateValues" dxfId="2730" priority="12022"/>
    <cfRule type="duplicateValues" dxfId="2729" priority="12023"/>
    <cfRule type="duplicateValues" dxfId="2728" priority="12024"/>
    <cfRule type="duplicateValues" dxfId="2727" priority="12025"/>
    <cfRule type="duplicateValues" dxfId="2726" priority="12026"/>
    <cfRule type="duplicateValues" dxfId="2725" priority="12027"/>
    <cfRule type="containsText" dxfId="2724" priority="12028" operator="containsText" text="ý">
      <formula>NOT(ISERROR(SEARCH("ý",A16)))</formula>
    </cfRule>
    <cfRule type="containsText" dxfId="2723" priority="12029" operator="containsText" text="þ">
      <formula>NOT(ISERROR(SEARCH("þ",A16)))</formula>
    </cfRule>
    <cfRule type="duplicateValues" dxfId="2722" priority="12030"/>
    <cfRule type="duplicateValues" dxfId="2721" priority="12031"/>
    <cfRule type="duplicateValues" dxfId="2720" priority="12032"/>
    <cfRule type="duplicateValues" dxfId="2719" priority="12033"/>
  </conditionalFormatting>
  <conditionalFormatting sqref="H16">
    <cfRule type="duplicateValues" dxfId="2718" priority="11887"/>
    <cfRule type="duplicateValues" dxfId="2717" priority="11888"/>
    <cfRule type="duplicateValues" dxfId="2716" priority="11889"/>
    <cfRule type="duplicateValues" dxfId="2715" priority="11890"/>
    <cfRule type="duplicateValues" dxfId="2714" priority="11891"/>
    <cfRule type="duplicateValues" dxfId="2713" priority="11892"/>
    <cfRule type="duplicateValues" dxfId="2712" priority="11893"/>
    <cfRule type="duplicateValues" dxfId="2711" priority="11894"/>
    <cfRule type="duplicateValues" dxfId="2710" priority="11895"/>
    <cfRule type="duplicateValues" dxfId="2709" priority="11896"/>
    <cfRule type="duplicateValues" dxfId="2708" priority="11897"/>
    <cfRule type="duplicateValues" dxfId="2707" priority="11898"/>
    <cfRule type="duplicateValues" dxfId="2706" priority="11899"/>
    <cfRule type="duplicateValues" dxfId="2705" priority="11900"/>
    <cfRule type="duplicateValues" dxfId="2704" priority="11901"/>
    <cfRule type="duplicateValues" dxfId="2703" priority="11902"/>
    <cfRule type="duplicateValues" dxfId="2702" priority="11903"/>
    <cfRule type="duplicateValues" dxfId="2701" priority="11904"/>
    <cfRule type="duplicateValues" dxfId="2700" priority="11905"/>
    <cfRule type="duplicateValues" dxfId="2699" priority="11906"/>
    <cfRule type="duplicateValues" dxfId="2698" priority="11907"/>
    <cfRule type="duplicateValues" dxfId="2697" priority="11908"/>
    <cfRule type="duplicateValues" dxfId="2696" priority="11909"/>
    <cfRule type="duplicateValues" dxfId="2695" priority="11910"/>
    <cfRule type="duplicateValues" dxfId="2694" priority="11911"/>
    <cfRule type="duplicateValues" dxfId="2693" priority="11912"/>
    <cfRule type="duplicateValues" dxfId="2692" priority="11913"/>
    <cfRule type="duplicateValues" dxfId="2691" priority="11914"/>
    <cfRule type="duplicateValues" dxfId="2690" priority="11915"/>
    <cfRule type="duplicateValues" dxfId="2689" priority="11916"/>
    <cfRule type="duplicateValues" dxfId="2688" priority="11917"/>
    <cfRule type="duplicateValues" dxfId="2687" priority="11918"/>
    <cfRule type="duplicateValues" dxfId="2686" priority="11919"/>
    <cfRule type="duplicateValues" dxfId="2685" priority="11920"/>
    <cfRule type="duplicateValues" dxfId="2684" priority="11921"/>
    <cfRule type="duplicateValues" dxfId="2683" priority="11922"/>
    <cfRule type="duplicateValues" dxfId="2682" priority="11923"/>
    <cfRule type="duplicateValues" dxfId="2681" priority="11924"/>
    <cfRule type="duplicateValues" dxfId="2680" priority="11925"/>
    <cfRule type="duplicateValues" dxfId="2679" priority="11926"/>
    <cfRule type="duplicateValues" dxfId="2678" priority="11927"/>
    <cfRule type="duplicateValues" dxfId="2677" priority="11928"/>
    <cfRule type="duplicateValues" dxfId="2676" priority="11929"/>
    <cfRule type="duplicateValues" dxfId="2675" priority="11930"/>
    <cfRule type="duplicateValues" dxfId="2674" priority="11931"/>
    <cfRule type="duplicateValues" dxfId="2673" priority="11932"/>
    <cfRule type="duplicateValues" dxfId="2672" priority="11933"/>
    <cfRule type="duplicateValues" dxfId="2671" priority="11934"/>
    <cfRule type="duplicateValues" dxfId="2670" priority="11935"/>
    <cfRule type="duplicateValues" dxfId="2669" priority="11936"/>
    <cfRule type="duplicateValues" dxfId="2668" priority="11937"/>
    <cfRule type="duplicateValues" dxfId="2667" priority="11938"/>
    <cfRule type="duplicateValues" dxfId="2666" priority="11939"/>
    <cfRule type="duplicateValues" dxfId="2665" priority="11940"/>
    <cfRule type="duplicateValues" dxfId="2664" priority="11941"/>
    <cfRule type="duplicateValues" dxfId="2663" priority="11942"/>
    <cfRule type="duplicateValues" dxfId="2662" priority="11943"/>
    <cfRule type="duplicateValues" dxfId="2661" priority="11944"/>
    <cfRule type="duplicateValues" dxfId="2660" priority="11945"/>
    <cfRule type="duplicateValues" dxfId="2659" priority="11946"/>
    <cfRule type="duplicateValues" dxfId="2658" priority="11947"/>
    <cfRule type="duplicateValues" dxfId="2657" priority="11948"/>
    <cfRule type="duplicateValues" dxfId="2656" priority="11949"/>
    <cfRule type="duplicateValues" dxfId="2655" priority="11950"/>
    <cfRule type="duplicateValues" dxfId="2654" priority="11951"/>
    <cfRule type="duplicateValues" dxfId="2653" priority="11952"/>
    <cfRule type="duplicateValues" dxfId="2652" priority="11953"/>
    <cfRule type="duplicateValues" dxfId="2651" priority="11954"/>
    <cfRule type="duplicateValues" dxfId="2650" priority="11955"/>
    <cfRule type="duplicateValues" dxfId="2649" priority="11956"/>
    <cfRule type="duplicateValues" dxfId="2648" priority="11957"/>
    <cfRule type="duplicateValues" dxfId="2647" priority="11958"/>
    <cfRule type="duplicateValues" dxfId="2646" priority="11959"/>
    <cfRule type="duplicateValues" dxfId="2645" priority="11960"/>
    <cfRule type="duplicateValues" dxfId="2644" priority="11961"/>
    <cfRule type="duplicateValues" dxfId="2643" priority="11962"/>
    <cfRule type="duplicateValues" dxfId="2642" priority="11963"/>
    <cfRule type="duplicateValues" dxfId="2641" priority="11964"/>
    <cfRule type="duplicateValues" dxfId="2640" priority="11965"/>
    <cfRule type="duplicateValues" dxfId="2639" priority="11966"/>
    <cfRule type="duplicateValues" dxfId="2638" priority="11967"/>
    <cfRule type="duplicateValues" dxfId="2637" priority="11968"/>
    <cfRule type="duplicateValues" dxfId="2636" priority="11969"/>
    <cfRule type="duplicateValues" dxfId="2635" priority="11970"/>
    <cfRule type="duplicateValues" dxfId="2634" priority="11971"/>
    <cfRule type="duplicateValues" dxfId="2633" priority="11972"/>
    <cfRule type="duplicateValues" dxfId="2632" priority="11973"/>
    <cfRule type="duplicateValues" dxfId="2631" priority="11974"/>
    <cfRule type="duplicateValues" dxfId="2630" priority="11975"/>
    <cfRule type="duplicateValues" dxfId="2629" priority="11976"/>
    <cfRule type="duplicateValues" dxfId="2628" priority="11977"/>
    <cfRule type="duplicateValues" dxfId="2627" priority="11978"/>
    <cfRule type="duplicateValues" dxfId="2626" priority="11979"/>
    <cfRule type="duplicateValues" dxfId="2625" priority="11980"/>
    <cfRule type="duplicateValues" dxfId="2624" priority="11981"/>
    <cfRule type="duplicateValues" dxfId="2623" priority="11982"/>
    <cfRule type="duplicateValues" dxfId="2622" priority="11983"/>
    <cfRule type="duplicateValues" dxfId="2621" priority="11984"/>
    <cfRule type="duplicateValues" dxfId="2620" priority="11985"/>
    <cfRule type="duplicateValues" dxfId="2619" priority="11986"/>
    <cfRule type="duplicateValues" dxfId="2618" priority="11987"/>
    <cfRule type="duplicateValues" dxfId="2617" priority="11988"/>
    <cfRule type="duplicateValues" dxfId="2616" priority="11989"/>
    <cfRule type="duplicateValues" dxfId="2615" priority="11990"/>
    <cfRule type="duplicateValues" dxfId="2614" priority="11991"/>
    <cfRule type="duplicateValues" dxfId="2613" priority="11992"/>
    <cfRule type="duplicateValues" dxfId="2612" priority="11993"/>
    <cfRule type="duplicateValues" dxfId="2611" priority="11994"/>
    <cfRule type="duplicateValues" dxfId="2610" priority="11995"/>
    <cfRule type="duplicateValues" dxfId="2609" priority="11996"/>
    <cfRule type="duplicateValues" dxfId="2608" priority="11997"/>
    <cfRule type="duplicateValues" dxfId="2607" priority="11998"/>
    <cfRule type="duplicateValues" dxfId="2606" priority="11999"/>
    <cfRule type="duplicateValues" dxfId="2605" priority="12000"/>
    <cfRule type="duplicateValues" dxfId="2604" priority="12001"/>
    <cfRule type="duplicateValues" dxfId="2603" priority="12002"/>
    <cfRule type="duplicateValues" dxfId="2602" priority="12003"/>
    <cfRule type="duplicateValues" dxfId="2601" priority="12004"/>
    <cfRule type="duplicateValues" dxfId="2600" priority="12005"/>
    <cfRule type="duplicateValues" dxfId="2599" priority="12006"/>
    <cfRule type="duplicateValues" dxfId="2598" priority="12007"/>
    <cfRule type="duplicateValues" dxfId="2597" priority="12008"/>
    <cfRule type="duplicateValues" dxfId="2596" priority="12009"/>
    <cfRule type="duplicateValues" dxfId="2595" priority="12010"/>
    <cfRule type="duplicateValues" dxfId="2594" priority="12011"/>
    <cfRule type="duplicateValues" dxfId="2593" priority="12012"/>
    <cfRule type="duplicateValues" dxfId="2592" priority="12013"/>
    <cfRule type="duplicateValues" dxfId="2591" priority="12014"/>
    <cfRule type="duplicateValues" dxfId="2590" priority="12015"/>
    <cfRule type="duplicateValues" dxfId="2589" priority="12016"/>
    <cfRule type="duplicateValues" dxfId="2588" priority="12017"/>
    <cfRule type="duplicateValues" dxfId="2587" priority="12018"/>
  </conditionalFormatting>
  <conditionalFormatting sqref="A18">
    <cfRule type="duplicateValues" dxfId="2586" priority="11886"/>
  </conditionalFormatting>
  <conditionalFormatting sqref="A20">
    <cfRule type="duplicateValues" dxfId="2585" priority="6301"/>
    <cfRule type="duplicateValues" dxfId="2584" priority="6302"/>
    <cfRule type="duplicateValues" dxfId="2583" priority="6303"/>
    <cfRule type="duplicateValues" dxfId="2582" priority="6304"/>
    <cfRule type="duplicateValues" dxfId="2581" priority="6305"/>
    <cfRule type="duplicateValues" dxfId="2580" priority="6306"/>
    <cfRule type="duplicateValues" dxfId="2579" priority="6307"/>
    <cfRule type="duplicateValues" dxfId="2578" priority="6308"/>
    <cfRule type="duplicateValues" dxfId="2577" priority="6309"/>
    <cfRule type="duplicateValues" dxfId="2576" priority="6310"/>
    <cfRule type="duplicateValues" dxfId="2575" priority="6311"/>
    <cfRule type="duplicateValues" dxfId="2574" priority="6312"/>
    <cfRule type="duplicateValues" dxfId="2573" priority="6313"/>
    <cfRule type="duplicateValues" dxfId="2572" priority="6314"/>
    <cfRule type="duplicateValues" dxfId="2571" priority="6315"/>
    <cfRule type="duplicateValues" dxfId="2570" priority="6316"/>
    <cfRule type="duplicateValues" dxfId="2569" priority="6317"/>
    <cfRule type="duplicateValues" dxfId="2568" priority="6318"/>
    <cfRule type="duplicateValues" dxfId="2567" priority="6319"/>
    <cfRule type="duplicateValues" dxfId="2566" priority="6320"/>
    <cfRule type="duplicateValues" dxfId="2565" priority="6321"/>
    <cfRule type="duplicateValues" dxfId="2564" priority="6322"/>
    <cfRule type="duplicateValues" dxfId="2563" priority="6323"/>
    <cfRule type="duplicateValues" dxfId="2562" priority="6324"/>
    <cfRule type="duplicateValues" dxfId="2561" priority="6325"/>
    <cfRule type="duplicateValues" dxfId="2560" priority="6326"/>
    <cfRule type="duplicateValues" dxfId="2559" priority="6327"/>
    <cfRule type="duplicateValues" dxfId="2558" priority="6328"/>
    <cfRule type="duplicateValues" dxfId="2557" priority="6329"/>
    <cfRule type="duplicateValues" dxfId="2556" priority="6330"/>
    <cfRule type="duplicateValues" dxfId="2555" priority="6331"/>
    <cfRule type="duplicateValues" dxfId="2554" priority="6332"/>
    <cfRule type="duplicateValues" dxfId="2553" priority="6333"/>
    <cfRule type="duplicateValues" dxfId="2552" priority="6334"/>
    <cfRule type="duplicateValues" dxfId="2551" priority="6335"/>
    <cfRule type="duplicateValues" dxfId="2550" priority="6336"/>
    <cfRule type="duplicateValues" dxfId="2549" priority="6337"/>
    <cfRule type="duplicateValues" dxfId="2548" priority="6338"/>
    <cfRule type="duplicateValues" dxfId="2547" priority="6339"/>
    <cfRule type="duplicateValues" dxfId="2546" priority="6340"/>
    <cfRule type="duplicateValues" dxfId="2545" priority="6341"/>
    <cfRule type="duplicateValues" dxfId="2544" priority="6342"/>
    <cfRule type="duplicateValues" dxfId="2543" priority="6343"/>
    <cfRule type="duplicateValues" dxfId="2542" priority="6344"/>
    <cfRule type="duplicateValues" dxfId="2541" priority="6345"/>
    <cfRule type="duplicateValues" dxfId="2540" priority="6346"/>
    <cfRule type="timePeriod" dxfId="2539" priority="6347" timePeriod="yesterday">
      <formula>FLOOR(A20,1)=TODAY()-1</formula>
    </cfRule>
    <cfRule type="duplicateValues" dxfId="2538" priority="6348"/>
    <cfRule type="duplicateValues" dxfId="2537" priority="6349"/>
    <cfRule type="duplicateValues" dxfId="2536" priority="6350"/>
    <cfRule type="containsText" dxfId="2535" priority="6351" operator="containsText" text="ý">
      <formula>NOT(ISERROR(SEARCH("ý",A20)))</formula>
    </cfRule>
    <cfRule type="containsText" dxfId="2534" priority="6352" operator="containsText" text="þ">
      <formula>NOT(ISERROR(SEARCH("þ",A20)))</formula>
    </cfRule>
    <cfRule type="duplicateValues" dxfId="2533" priority="6353"/>
  </conditionalFormatting>
  <conditionalFormatting sqref="A22">
    <cfRule type="duplicateValues" dxfId="2532" priority="7779"/>
    <cfRule type="duplicateValues" dxfId="2531" priority="7780"/>
    <cfRule type="duplicateValues" dxfId="2530" priority="7781"/>
    <cfRule type="duplicateValues" dxfId="2529" priority="7782"/>
    <cfRule type="duplicateValues" dxfId="2528" priority="7783"/>
    <cfRule type="duplicateValues" dxfId="2527" priority="7784"/>
    <cfRule type="duplicateValues" dxfId="2526" priority="7785"/>
    <cfRule type="duplicateValues" dxfId="2525" priority="7786"/>
    <cfRule type="duplicateValues" dxfId="2524" priority="7787"/>
    <cfRule type="duplicateValues" dxfId="2523" priority="7788"/>
    <cfRule type="duplicateValues" dxfId="2522" priority="7789"/>
    <cfRule type="duplicateValues" dxfId="2521" priority="7790"/>
    <cfRule type="duplicateValues" dxfId="2520" priority="7791"/>
    <cfRule type="duplicateValues" dxfId="2519" priority="7792"/>
    <cfRule type="duplicateValues" dxfId="2518" priority="7793"/>
    <cfRule type="duplicateValues" dxfId="2517" priority="7794"/>
    <cfRule type="duplicateValues" dxfId="2516" priority="7795"/>
    <cfRule type="duplicateValues" dxfId="2515" priority="7796"/>
    <cfRule type="duplicateValues" dxfId="2514" priority="7797"/>
    <cfRule type="duplicateValues" dxfId="2513" priority="7798"/>
    <cfRule type="duplicateValues" dxfId="2512" priority="7799"/>
    <cfRule type="duplicateValues" dxfId="2511" priority="7800"/>
    <cfRule type="duplicateValues" dxfId="2510" priority="7801"/>
    <cfRule type="duplicateValues" dxfId="2509" priority="7802"/>
    <cfRule type="duplicateValues" dxfId="2508" priority="7803"/>
    <cfRule type="duplicateValues" dxfId="2507" priority="7804"/>
    <cfRule type="duplicateValues" dxfId="2506" priority="7805"/>
    <cfRule type="duplicateValues" dxfId="2505" priority="7806"/>
    <cfRule type="duplicateValues" dxfId="2504" priority="7807"/>
    <cfRule type="duplicateValues" dxfId="2503" priority="7808"/>
    <cfRule type="duplicateValues" dxfId="2502" priority="7809"/>
    <cfRule type="duplicateValues" dxfId="2501" priority="7810"/>
    <cfRule type="duplicateValues" dxfId="2500" priority="7811"/>
    <cfRule type="duplicateValues" dxfId="2499" priority="7812"/>
    <cfRule type="duplicateValues" dxfId="2498" priority="7813"/>
    <cfRule type="duplicateValues" dxfId="2497" priority="7814"/>
    <cfRule type="duplicateValues" dxfId="2496" priority="7815"/>
    <cfRule type="duplicateValues" dxfId="2495" priority="7816"/>
    <cfRule type="duplicateValues" dxfId="2494" priority="7817"/>
    <cfRule type="duplicateValues" dxfId="2493" priority="7818"/>
    <cfRule type="duplicateValues" dxfId="2492" priority="7819"/>
    <cfRule type="duplicateValues" dxfId="2491" priority="7820"/>
  </conditionalFormatting>
  <conditionalFormatting sqref="A24">
    <cfRule type="duplicateValues" dxfId="2490" priority="4424"/>
    <cfRule type="duplicateValues" dxfId="2489" priority="4425"/>
    <cfRule type="duplicateValues" dxfId="2488" priority="4426"/>
    <cfRule type="duplicateValues" dxfId="2487" priority="4427"/>
    <cfRule type="duplicateValues" dxfId="2486" priority="4428"/>
    <cfRule type="duplicateValues" dxfId="2485" priority="4429"/>
    <cfRule type="duplicateValues" dxfId="2484" priority="4430"/>
    <cfRule type="duplicateValues" dxfId="2483" priority="4431"/>
    <cfRule type="duplicateValues" dxfId="2482" priority="4432"/>
    <cfRule type="duplicateValues" dxfId="2481" priority="4433"/>
    <cfRule type="duplicateValues" dxfId="2480" priority="4434"/>
    <cfRule type="duplicateValues" dxfId="2479" priority="4435"/>
    <cfRule type="duplicateValues" dxfId="2478" priority="4436"/>
    <cfRule type="duplicateValues" dxfId="2477" priority="4437"/>
    <cfRule type="duplicateValues" dxfId="2476" priority="4438"/>
    <cfRule type="duplicateValues" dxfId="2475" priority="4439"/>
    <cfRule type="duplicateValues" dxfId="2474" priority="4440"/>
    <cfRule type="duplicateValues" dxfId="2473" priority="4441"/>
    <cfRule type="duplicateValues" dxfId="2472" priority="4442"/>
    <cfRule type="duplicateValues" dxfId="2471" priority="4443"/>
    <cfRule type="duplicateValues" dxfId="2470" priority="4444"/>
    <cfRule type="duplicateValues" dxfId="2469" priority="4445"/>
    <cfRule type="duplicateValues" dxfId="2468" priority="4446"/>
    <cfRule type="duplicateValues" dxfId="2467" priority="4447"/>
    <cfRule type="duplicateValues" dxfId="2466" priority="4448"/>
    <cfRule type="duplicateValues" dxfId="2465" priority="4449"/>
    <cfRule type="duplicateValues" dxfId="2464" priority="4450"/>
    <cfRule type="duplicateValues" dxfId="2463" priority="4451"/>
    <cfRule type="duplicateValues" dxfId="2462" priority="4452"/>
    <cfRule type="duplicateValues" dxfId="2461" priority="4453"/>
    <cfRule type="duplicateValues" dxfId="2460" priority="4454"/>
    <cfRule type="duplicateValues" dxfId="2459" priority="4455"/>
    <cfRule type="duplicateValues" dxfId="2458" priority="4456"/>
    <cfRule type="duplicateValues" dxfId="2457" priority="4457"/>
    <cfRule type="duplicateValues" dxfId="2456" priority="4458"/>
    <cfRule type="duplicateValues" dxfId="2455" priority="4459"/>
    <cfRule type="duplicateValues" dxfId="2454" priority="4460"/>
    <cfRule type="duplicateValues" dxfId="2453" priority="4461"/>
    <cfRule type="duplicateValues" dxfId="2452" priority="4462"/>
    <cfRule type="duplicateValues" dxfId="2451" priority="4463"/>
    <cfRule type="duplicateValues" dxfId="2450" priority="4464"/>
    <cfRule type="duplicateValues" dxfId="2449" priority="4465"/>
  </conditionalFormatting>
  <conditionalFormatting sqref="A30">
    <cfRule type="duplicateValues" dxfId="2448" priority="1772"/>
    <cfRule type="duplicateValues" dxfId="2447" priority="1773"/>
    <cfRule type="duplicateValues" dxfId="2446" priority="1774"/>
    <cfRule type="duplicateValues" dxfId="2445" priority="1775"/>
    <cfRule type="duplicateValues" dxfId="2444" priority="1776"/>
    <cfRule type="duplicateValues" dxfId="2443" priority="1777"/>
    <cfRule type="duplicateValues" dxfId="2442" priority="1778"/>
    <cfRule type="duplicateValues" dxfId="2441" priority="1779"/>
    <cfRule type="duplicateValues" dxfId="2440" priority="1780"/>
    <cfRule type="duplicateValues" dxfId="2439" priority="1781"/>
    <cfRule type="duplicateValues" dxfId="2438" priority="1782"/>
    <cfRule type="duplicateValues" dxfId="2437" priority="1783"/>
    <cfRule type="duplicateValues" dxfId="2436" priority="1784"/>
    <cfRule type="duplicateValues" dxfId="2435" priority="1785"/>
    <cfRule type="duplicateValues" dxfId="2434" priority="1786"/>
    <cfRule type="duplicateValues" dxfId="2433" priority="1787"/>
    <cfRule type="duplicateValues" dxfId="2432" priority="1788"/>
    <cfRule type="duplicateValues" dxfId="2431" priority="1789"/>
    <cfRule type="duplicateValues" dxfId="2430" priority="1790"/>
    <cfRule type="duplicateValues" dxfId="2429" priority="1791"/>
    <cfRule type="duplicateValues" dxfId="2428" priority="1792"/>
    <cfRule type="duplicateValues" dxfId="2427" priority="1793"/>
    <cfRule type="duplicateValues" dxfId="2426" priority="1794"/>
    <cfRule type="duplicateValues" dxfId="2425" priority="1795"/>
    <cfRule type="duplicateValues" dxfId="2424" priority="1796"/>
    <cfRule type="duplicateValues" dxfId="2423" priority="1797"/>
    <cfRule type="duplicateValues" dxfId="2422" priority="1798"/>
    <cfRule type="duplicateValues" dxfId="2421" priority="1799"/>
    <cfRule type="duplicateValues" dxfId="2420" priority="1800"/>
    <cfRule type="duplicateValues" dxfId="2419" priority="1801"/>
    <cfRule type="duplicateValues" dxfId="2418" priority="1802"/>
    <cfRule type="duplicateValues" dxfId="2417" priority="1803"/>
    <cfRule type="duplicateValues" dxfId="2416" priority="1804"/>
    <cfRule type="duplicateValues" dxfId="2415" priority="1805"/>
    <cfRule type="duplicateValues" dxfId="2414" priority="1806"/>
    <cfRule type="duplicateValues" dxfId="2413" priority="1807"/>
    <cfRule type="duplicateValues" dxfId="2412" priority="1808"/>
    <cfRule type="duplicateValues" dxfId="2411" priority="1809"/>
    <cfRule type="duplicateValues" dxfId="2410" priority="1810"/>
    <cfRule type="duplicateValues" dxfId="2409" priority="1811"/>
    <cfRule type="duplicateValues" dxfId="2408" priority="1812"/>
    <cfRule type="duplicateValues" dxfId="2407" priority="1813"/>
    <cfRule type="duplicateValues" dxfId="2406" priority="1814"/>
    <cfRule type="duplicateValues" dxfId="2405" priority="1815"/>
    <cfRule type="duplicateValues" dxfId="2404" priority="1816"/>
    <cfRule type="duplicateValues" dxfId="2403" priority="1817"/>
    <cfRule type="duplicateValues" dxfId="2402" priority="1818"/>
    <cfRule type="duplicateValues" dxfId="2401" priority="1819"/>
    <cfRule type="duplicateValues" dxfId="2400" priority="1820"/>
    <cfRule type="duplicateValues" dxfId="2399" priority="1821"/>
    <cfRule type="duplicateValues" dxfId="2398" priority="1822"/>
    <cfRule type="duplicateValues" dxfId="2397" priority="1823"/>
    <cfRule type="duplicateValues" dxfId="2396" priority="1824"/>
    <cfRule type="duplicateValues" dxfId="2395" priority="1825"/>
    <cfRule type="duplicateValues" dxfId="2394" priority="1826"/>
    <cfRule type="duplicateValues" dxfId="2393" priority="1827"/>
    <cfRule type="duplicateValues" dxfId="2392" priority="1828"/>
    <cfRule type="duplicateValues" dxfId="2391" priority="1829"/>
    <cfRule type="duplicateValues" dxfId="2390" priority="1830"/>
    <cfRule type="duplicateValues" dxfId="2389" priority="1831"/>
    <cfRule type="duplicateValues" dxfId="2388" priority="1832"/>
    <cfRule type="duplicateValues" dxfId="2387" priority="1833"/>
    <cfRule type="duplicateValues" dxfId="2386" priority="1834"/>
    <cfRule type="duplicateValues" dxfId="2385" priority="1835"/>
    <cfRule type="duplicateValues" dxfId="2384" priority="1836"/>
    <cfRule type="duplicateValues" dxfId="2383" priority="1837"/>
    <cfRule type="duplicateValues" dxfId="2382" priority="1838"/>
    <cfRule type="duplicateValues" dxfId="2381" priority="1839"/>
    <cfRule type="duplicateValues" dxfId="2380" priority="1840"/>
    <cfRule type="duplicateValues" dxfId="2379" priority="1841"/>
    <cfRule type="duplicateValues" dxfId="2378" priority="1842"/>
    <cfRule type="duplicateValues" dxfId="2377" priority="1843"/>
    <cfRule type="duplicateValues" dxfId="2376" priority="1844"/>
    <cfRule type="duplicateValues" dxfId="2375" priority="1845"/>
    <cfRule type="duplicateValues" dxfId="2374" priority="1846"/>
    <cfRule type="duplicateValues" dxfId="2373" priority="1847"/>
    <cfRule type="duplicateValues" dxfId="2372" priority="1848"/>
    <cfRule type="duplicateValues" dxfId="2371" priority="1849"/>
    <cfRule type="duplicateValues" dxfId="2370" priority="1850"/>
    <cfRule type="duplicateValues" dxfId="2369" priority="1851"/>
    <cfRule type="duplicateValues" dxfId="2368" priority="1852"/>
    <cfRule type="duplicateValues" dxfId="2367" priority="1853"/>
    <cfRule type="duplicateValues" dxfId="2366" priority="1854"/>
    <cfRule type="duplicateValues" dxfId="2365" priority="1855"/>
    <cfRule type="duplicateValues" dxfId="2364" priority="1856"/>
    <cfRule type="duplicateValues" dxfId="2363" priority="1857"/>
    <cfRule type="duplicateValues" dxfId="2362" priority="1858"/>
    <cfRule type="duplicateValues" dxfId="2361" priority="1859"/>
    <cfRule type="duplicateValues" dxfId="2360" priority="1860"/>
    <cfRule type="duplicateValues" dxfId="2359" priority="1861"/>
    <cfRule type="duplicateValues" dxfId="2358" priority="1862"/>
    <cfRule type="duplicateValues" dxfId="2357" priority="1863"/>
    <cfRule type="duplicateValues" dxfId="2356" priority="1864"/>
    <cfRule type="duplicateValues" dxfId="2355" priority="1865"/>
    <cfRule type="duplicateValues" dxfId="2354" priority="1866"/>
    <cfRule type="duplicateValues" dxfId="2353" priority="1867"/>
    <cfRule type="duplicateValues" dxfId="2352" priority="1868"/>
    <cfRule type="duplicateValues" dxfId="2351" priority="1869"/>
    <cfRule type="duplicateValues" dxfId="2350" priority="1870"/>
    <cfRule type="duplicateValues" dxfId="2349" priority="1871"/>
    <cfRule type="duplicateValues" dxfId="2348" priority="1872"/>
    <cfRule type="duplicateValues" dxfId="2347" priority="1873"/>
    <cfRule type="duplicateValues" dxfId="2346" priority="1874"/>
    <cfRule type="duplicateValues" dxfId="2345" priority="1875"/>
    <cfRule type="duplicateValues" dxfId="2344" priority="1876"/>
    <cfRule type="duplicateValues" dxfId="2343" priority="1877"/>
    <cfRule type="duplicateValues" dxfId="2342" priority="1878"/>
    <cfRule type="duplicateValues" dxfId="2341" priority="1879"/>
    <cfRule type="duplicateValues" dxfId="2340" priority="1880"/>
    <cfRule type="duplicateValues" dxfId="2339" priority="1881"/>
    <cfRule type="duplicateValues" dxfId="2338" priority="1882"/>
    <cfRule type="duplicateValues" dxfId="2337" priority="1883"/>
    <cfRule type="duplicateValues" dxfId="2336" priority="1884"/>
    <cfRule type="duplicateValues" dxfId="2335" priority="1885"/>
    <cfRule type="duplicateValues" dxfId="2334" priority="1886"/>
    <cfRule type="duplicateValues" dxfId="2333" priority="1887"/>
    <cfRule type="duplicateValues" dxfId="2332" priority="1888"/>
    <cfRule type="duplicateValues" dxfId="2331" priority="1889"/>
    <cfRule type="duplicateValues" dxfId="2330" priority="1890"/>
    <cfRule type="duplicateValues" dxfId="2329" priority="1891"/>
    <cfRule type="duplicateValues" dxfId="2328" priority="1892"/>
    <cfRule type="duplicateValues" dxfId="2327" priority="1893"/>
    <cfRule type="duplicateValues" dxfId="2326" priority="1894"/>
    <cfRule type="duplicateValues" dxfId="2325" priority="1895"/>
    <cfRule type="duplicateValues" dxfId="2324" priority="1896"/>
    <cfRule type="duplicateValues" dxfId="2323" priority="1897"/>
    <cfRule type="duplicateValues" dxfId="2322" priority="1898"/>
    <cfRule type="duplicateValues" dxfId="2321" priority="1899"/>
    <cfRule type="duplicateValues" dxfId="2320" priority="1900"/>
    <cfRule type="duplicateValues" dxfId="2319" priority="1901"/>
    <cfRule type="duplicateValues" dxfId="2318" priority="1902"/>
    <cfRule type="duplicateValues" dxfId="2317" priority="1903"/>
    <cfRule type="duplicateValues" dxfId="2316" priority="1904"/>
    <cfRule type="duplicateValues" dxfId="2315" priority="1905"/>
    <cfRule type="duplicateValues" dxfId="2314" priority="1906"/>
    <cfRule type="duplicateValues" dxfId="2313" priority="1907"/>
    <cfRule type="duplicateValues" dxfId="2312" priority="1908"/>
    <cfRule type="duplicateValues" dxfId="2311" priority="1909"/>
    <cfRule type="duplicateValues" dxfId="2310" priority="1910"/>
    <cfRule type="duplicateValues" dxfId="2309" priority="1911"/>
    <cfRule type="duplicateValues" dxfId="2308" priority="1912"/>
    <cfRule type="duplicateValues" dxfId="2307" priority="1913"/>
    <cfRule type="duplicateValues" dxfId="2306" priority="1914"/>
    <cfRule type="duplicateValues" dxfId="2305" priority="1915"/>
    <cfRule type="duplicateValues" dxfId="2304" priority="1916"/>
    <cfRule type="duplicateValues" dxfId="2303" priority="1917"/>
    <cfRule type="duplicateValues" dxfId="2302" priority="1918"/>
    <cfRule type="duplicateValues" dxfId="2301" priority="1919"/>
    <cfRule type="duplicateValues" dxfId="2300" priority="1920"/>
    <cfRule type="duplicateValues" dxfId="2299" priority="1921"/>
    <cfRule type="duplicateValues" dxfId="2298" priority="1922"/>
    <cfRule type="duplicateValues" dxfId="2297" priority="1923"/>
    <cfRule type="duplicateValues" dxfId="2296" priority="1924"/>
    <cfRule type="duplicateValues" dxfId="2295" priority="1925"/>
    <cfRule type="duplicateValues" dxfId="2294" priority="1926"/>
    <cfRule type="duplicateValues" dxfId="2293" priority="1927"/>
    <cfRule type="duplicateValues" dxfId="2292" priority="1928"/>
    <cfRule type="duplicateValues" dxfId="2291" priority="1929"/>
    <cfRule type="duplicateValues" dxfId="2290" priority="1930"/>
    <cfRule type="duplicateValues" dxfId="2289" priority="1931"/>
    <cfRule type="duplicateValues" dxfId="2288" priority="1932"/>
    <cfRule type="duplicateValues" dxfId="2287" priority="1933"/>
    <cfRule type="duplicateValues" dxfId="2286" priority="1934"/>
    <cfRule type="duplicateValues" dxfId="2285" priority="1935"/>
    <cfRule type="duplicateValues" dxfId="2284" priority="1936"/>
    <cfRule type="duplicateValues" dxfId="2283" priority="1937"/>
    <cfRule type="duplicateValues" dxfId="2282" priority="1938"/>
    <cfRule type="duplicateValues" dxfId="2281" priority="1939"/>
    <cfRule type="duplicateValues" dxfId="2280" priority="1940"/>
    <cfRule type="duplicateValues" dxfId="2279" priority="1941"/>
    <cfRule type="duplicateValues" dxfId="2278" priority="1942"/>
    <cfRule type="duplicateValues" dxfId="2277" priority="1943"/>
    <cfRule type="duplicateValues" dxfId="2276" priority="1944"/>
    <cfRule type="duplicateValues" dxfId="2275" priority="1945"/>
    <cfRule type="duplicateValues" dxfId="2274" priority="1946"/>
    <cfRule type="duplicateValues" dxfId="2273" priority="1947"/>
    <cfRule type="duplicateValues" dxfId="2272" priority="1948"/>
    <cfRule type="duplicateValues" dxfId="2271" priority="1949"/>
    <cfRule type="duplicateValues" dxfId="2270" priority="1950"/>
    <cfRule type="duplicateValues" dxfId="2269" priority="1951"/>
    <cfRule type="duplicateValues" dxfId="2268" priority="1952"/>
    <cfRule type="duplicateValues" dxfId="2267" priority="1953"/>
    <cfRule type="duplicateValues" dxfId="2266" priority="1954"/>
    <cfRule type="duplicateValues" dxfId="2265" priority="1955"/>
    <cfRule type="duplicateValues" dxfId="2264" priority="1956"/>
    <cfRule type="duplicateValues" dxfId="2263" priority="1957"/>
    <cfRule type="duplicateValues" dxfId="2262" priority="1958"/>
    <cfRule type="duplicateValues" dxfId="2261" priority="1959"/>
    <cfRule type="duplicateValues" dxfId="2260" priority="1960"/>
    <cfRule type="duplicateValues" dxfId="2259" priority="1961"/>
    <cfRule type="duplicateValues" dxfId="2258" priority="1962"/>
    <cfRule type="duplicateValues" dxfId="2257" priority="1963"/>
    <cfRule type="duplicateValues" dxfId="2256" priority="1964"/>
    <cfRule type="duplicateValues" dxfId="2255" priority="1965"/>
    <cfRule type="duplicateValues" dxfId="2254" priority="1966"/>
    <cfRule type="duplicateValues" dxfId="2253" priority="1967"/>
    <cfRule type="duplicateValues" dxfId="2252" priority="1968"/>
    <cfRule type="duplicateValues" dxfId="2251" priority="1969"/>
    <cfRule type="duplicateValues" dxfId="2250" priority="1970"/>
    <cfRule type="duplicateValues" dxfId="2249" priority="1971"/>
    <cfRule type="duplicateValues" dxfId="2248" priority="1972"/>
    <cfRule type="duplicateValues" dxfId="2247" priority="1973"/>
    <cfRule type="duplicateValues" dxfId="2246" priority="1974"/>
    <cfRule type="duplicateValues" dxfId="2245" priority="1975"/>
    <cfRule type="duplicateValues" dxfId="2244" priority="1976"/>
    <cfRule type="duplicateValues" dxfId="2243" priority="1977"/>
    <cfRule type="duplicateValues" dxfId="2242" priority="1978"/>
    <cfRule type="duplicateValues" dxfId="2241" priority="1979"/>
    <cfRule type="duplicateValues" dxfId="2240" priority="1980"/>
    <cfRule type="duplicateValues" dxfId="2239" priority="1981"/>
    <cfRule type="duplicateValues" dxfId="2238" priority="1982"/>
    <cfRule type="duplicateValues" dxfId="2237" priority="1983"/>
    <cfRule type="duplicateValues" dxfId="2236" priority="1984"/>
    <cfRule type="duplicateValues" dxfId="2235" priority="1985"/>
    <cfRule type="duplicateValues" dxfId="2234" priority="1986"/>
    <cfRule type="duplicateValues" dxfId="2233" priority="1987"/>
    <cfRule type="duplicateValues" dxfId="2232" priority="1988"/>
    <cfRule type="duplicateValues" dxfId="2231" priority="1989"/>
    <cfRule type="duplicateValues" dxfId="2230" priority="1990"/>
    <cfRule type="duplicateValues" dxfId="2229" priority="1991"/>
    <cfRule type="duplicateValues" dxfId="2228" priority="1992"/>
    <cfRule type="duplicateValues" dxfId="2227" priority="1993"/>
    <cfRule type="duplicateValues" dxfId="2226" priority="1994"/>
    <cfRule type="duplicateValues" dxfId="2225" priority="1995"/>
    <cfRule type="duplicateValues" dxfId="2224" priority="1996"/>
    <cfRule type="duplicateValues" dxfId="2223" priority="1997"/>
    <cfRule type="duplicateValues" dxfId="2222" priority="1998"/>
    <cfRule type="duplicateValues" dxfId="2221" priority="1999"/>
    <cfRule type="duplicateValues" dxfId="2220" priority="2000"/>
    <cfRule type="duplicateValues" dxfId="2219" priority="2001"/>
    <cfRule type="duplicateValues" dxfId="2218" priority="2002"/>
    <cfRule type="duplicateValues" dxfId="2217" priority="2003"/>
    <cfRule type="duplicateValues" dxfId="2216" priority="2004"/>
    <cfRule type="duplicateValues" dxfId="2215" priority="2005"/>
    <cfRule type="duplicateValues" dxfId="2214" priority="2006"/>
    <cfRule type="duplicateValues" dxfId="2213" priority="2007"/>
    <cfRule type="duplicateValues" dxfId="2212" priority="2008"/>
    <cfRule type="duplicateValues" dxfId="2211" priority="2009"/>
    <cfRule type="duplicateValues" dxfId="2210" priority="2010"/>
    <cfRule type="duplicateValues" dxfId="2209" priority="2011"/>
    <cfRule type="duplicateValues" dxfId="2208" priority="2012"/>
    <cfRule type="duplicateValues" dxfId="2207" priority="2013"/>
    <cfRule type="duplicateValues" dxfId="2206" priority="2014"/>
    <cfRule type="duplicateValues" dxfId="2205" priority="2015"/>
    <cfRule type="duplicateValues" dxfId="2204" priority="2016"/>
    <cfRule type="duplicateValues" dxfId="2203" priority="2017"/>
    <cfRule type="duplicateValues" dxfId="2202" priority="2018"/>
    <cfRule type="duplicateValues" dxfId="2201" priority="2019"/>
    <cfRule type="duplicateValues" dxfId="2200" priority="2020"/>
    <cfRule type="duplicateValues" dxfId="2199" priority="2021"/>
    <cfRule type="duplicateValues" dxfId="2198" priority="2022"/>
    <cfRule type="duplicateValues" dxfId="2197" priority="2023"/>
    <cfRule type="duplicateValues" dxfId="2196" priority="2024"/>
    <cfRule type="duplicateValues" dxfId="2195" priority="2025"/>
    <cfRule type="duplicateValues" dxfId="2194" priority="2026"/>
    <cfRule type="duplicateValues" dxfId="2193" priority="2027"/>
    <cfRule type="duplicateValues" dxfId="2192" priority="2028"/>
    <cfRule type="duplicateValues" dxfId="2191" priority="2029"/>
    <cfRule type="duplicateValues" dxfId="2190" priority="2030"/>
    <cfRule type="duplicateValues" dxfId="2189" priority="2031"/>
    <cfRule type="duplicateValues" dxfId="2188" priority="2032"/>
    <cfRule type="duplicateValues" dxfId="2187" priority="2033"/>
    <cfRule type="duplicateValues" dxfId="2186" priority="2034"/>
    <cfRule type="duplicateValues" dxfId="2185" priority="2035"/>
    <cfRule type="duplicateValues" dxfId="2184" priority="2036"/>
    <cfRule type="duplicateValues" dxfId="2183" priority="2037"/>
    <cfRule type="duplicateValues" dxfId="2182" priority="2038"/>
    <cfRule type="duplicateValues" dxfId="2181" priority="2039"/>
    <cfRule type="duplicateValues" dxfId="2180" priority="2040"/>
    <cfRule type="duplicateValues" dxfId="2179" priority="2041"/>
    <cfRule type="duplicateValues" dxfId="2178" priority="2042"/>
    <cfRule type="duplicateValues" dxfId="2177" priority="2043"/>
    <cfRule type="duplicateValues" dxfId="2176" priority="2044"/>
    <cfRule type="duplicateValues" dxfId="2175" priority="2045"/>
    <cfRule type="duplicateValues" dxfId="2174" priority="2046"/>
    <cfRule type="duplicateValues" dxfId="2173" priority="2047"/>
    <cfRule type="duplicateValues" dxfId="2172" priority="2048"/>
    <cfRule type="duplicateValues" dxfId="2171" priority="2049"/>
    <cfRule type="duplicateValues" dxfId="2170" priority="2050"/>
    <cfRule type="duplicateValues" dxfId="2169" priority="2051"/>
    <cfRule type="duplicateValues" dxfId="2168" priority="2052"/>
    <cfRule type="duplicateValues" dxfId="2167" priority="2053"/>
    <cfRule type="duplicateValues" dxfId="2166" priority="2054"/>
    <cfRule type="duplicateValues" dxfId="2165" priority="2055"/>
    <cfRule type="duplicateValues" dxfId="2164" priority="2056"/>
    <cfRule type="duplicateValues" dxfId="2163" priority="2057"/>
    <cfRule type="duplicateValues" dxfId="2162" priority="2058"/>
    <cfRule type="duplicateValues" dxfId="2161" priority="2059"/>
    <cfRule type="duplicateValues" dxfId="2160" priority="2060"/>
    <cfRule type="duplicateValues" dxfId="2159" priority="2061"/>
    <cfRule type="duplicateValues" dxfId="2158" priority="2062"/>
    <cfRule type="duplicateValues" dxfId="2157" priority="2063"/>
    <cfRule type="duplicateValues" dxfId="2156" priority="2064"/>
    <cfRule type="duplicateValues" dxfId="2155" priority="2065"/>
    <cfRule type="duplicateValues" dxfId="2154" priority="2066"/>
    <cfRule type="duplicateValues" dxfId="2153" priority="2067"/>
    <cfRule type="duplicateValues" dxfId="2152" priority="2068"/>
    <cfRule type="duplicateValues" dxfId="2151" priority="2069"/>
    <cfRule type="duplicateValues" dxfId="2150" priority="2070"/>
    <cfRule type="duplicateValues" dxfId="2149" priority="2071"/>
    <cfRule type="duplicateValues" dxfId="2148" priority="2072"/>
    <cfRule type="duplicateValues" dxfId="2147" priority="2073"/>
    <cfRule type="duplicateValues" dxfId="2146" priority="2074"/>
    <cfRule type="duplicateValues" dxfId="2145" priority="2075"/>
    <cfRule type="duplicateValues" dxfId="2144" priority="2076"/>
    <cfRule type="duplicateValues" dxfId="2143" priority="2077"/>
    <cfRule type="duplicateValues" dxfId="2142" priority="2078"/>
    <cfRule type="duplicateValues" dxfId="2141" priority="2079"/>
    <cfRule type="duplicateValues" dxfId="2140" priority="2080"/>
    <cfRule type="duplicateValues" dxfId="2139" priority="2081"/>
    <cfRule type="duplicateValues" dxfId="2138" priority="2082"/>
    <cfRule type="duplicateValues" dxfId="2137" priority="2083"/>
    <cfRule type="duplicateValues" dxfId="2136" priority="2084"/>
    <cfRule type="duplicateValues" dxfId="2135" priority="2085"/>
    <cfRule type="duplicateValues" dxfId="2134" priority="2086"/>
    <cfRule type="duplicateValues" dxfId="2133" priority="2087"/>
    <cfRule type="duplicateValues" dxfId="2132" priority="2088"/>
    <cfRule type="containsText" dxfId="2131" priority="2089" operator="containsText" text="ý">
      <formula>NOT(ISERROR(SEARCH("ý",A30)))</formula>
    </cfRule>
    <cfRule type="containsText" dxfId="2130" priority="2090" operator="containsText" text="þ">
      <formula>NOT(ISERROR(SEARCH("þ",A30)))</formula>
    </cfRule>
    <cfRule type="containsText" dxfId="2129" priority="2091" operator="containsText" text="ý">
      <formula>NOT(ISERROR(SEARCH("ý",A30)))</formula>
    </cfRule>
    <cfRule type="containsText" dxfId="2128" priority="2092" operator="containsText" text="þ">
      <formula>NOT(ISERROR(SEARCH("þ",A30)))</formula>
    </cfRule>
    <cfRule type="containsText" dxfId="2127" priority="2093" operator="containsText" text="ý">
      <formula>NOT(ISERROR(SEARCH("ý",A30)))</formula>
    </cfRule>
    <cfRule type="containsText" dxfId="2126" priority="2094" operator="containsText" text="þ">
      <formula>NOT(ISERROR(SEARCH("þ",A30)))</formula>
    </cfRule>
    <cfRule type="containsText" dxfId="2125" priority="2095" operator="containsText" text="ý">
      <formula>NOT(ISERROR(SEARCH("ý",A30)))</formula>
    </cfRule>
    <cfRule type="containsText" dxfId="2124" priority="2096" operator="containsText" text="þ">
      <formula>NOT(ISERROR(SEARCH("þ",A30)))</formula>
    </cfRule>
    <cfRule type="duplicateValues" dxfId="2123" priority="2097"/>
    <cfRule type="duplicateValues" dxfId="2122" priority="2098"/>
    <cfRule type="duplicateValues" dxfId="2121" priority="2099"/>
    <cfRule type="duplicateValues" dxfId="2120" priority="2100"/>
    <cfRule type="duplicateValues" dxfId="2119" priority="2101"/>
    <cfRule type="duplicateValues" dxfId="2118" priority="2102"/>
    <cfRule type="duplicateValues" dxfId="2117" priority="2103"/>
    <cfRule type="duplicateValues" dxfId="2116" priority="2104"/>
    <cfRule type="containsText" dxfId="2115" priority="2105" operator="containsText" text="ý">
      <formula>NOT(ISERROR(SEARCH("ý",A30)))</formula>
    </cfRule>
    <cfRule type="containsText" dxfId="2114" priority="2106" operator="containsText" text="þ">
      <formula>NOT(ISERROR(SEARCH("þ",A30)))</formula>
    </cfRule>
    <cfRule type="containsText" dxfId="2113" priority="2107" operator="containsText" text="ý">
      <formula>NOT(ISERROR(SEARCH("ý",A30)))</formula>
    </cfRule>
    <cfRule type="containsText" dxfId="2112" priority="2108" operator="containsText" text="þ">
      <formula>NOT(ISERROR(SEARCH("þ",A30)))</formula>
    </cfRule>
    <cfRule type="containsText" dxfId="2111" priority="2109" operator="containsText" text="ý">
      <formula>NOT(ISERROR(SEARCH("ý",A30)))</formula>
    </cfRule>
    <cfRule type="containsText" dxfId="2110" priority="2110" operator="containsText" text="þ">
      <formula>NOT(ISERROR(SEARCH("þ",A30)))</formula>
    </cfRule>
    <cfRule type="containsText" dxfId="2109" priority="2111" operator="containsText" text="ý">
      <formula>NOT(ISERROR(SEARCH("ý",A30)))</formula>
    </cfRule>
    <cfRule type="containsText" dxfId="2108" priority="2112" operator="containsText" text="þ">
      <formula>NOT(ISERROR(SEARCH("þ",A30)))</formula>
    </cfRule>
    <cfRule type="duplicateValues" dxfId="2107" priority="2113"/>
    <cfRule type="duplicateValues" dxfId="2106" priority="2114"/>
    <cfRule type="duplicateValues" dxfId="2105" priority="2115"/>
    <cfRule type="duplicateValues" dxfId="2104" priority="2116"/>
    <cfRule type="duplicateValues" dxfId="2103" priority="2117"/>
    <cfRule type="duplicateValues" dxfId="2102" priority="2118"/>
    <cfRule type="timePeriod" dxfId="2101" priority="2119" timePeriod="yesterday">
      <formula>FLOOR(A30,1)=TODAY()-1</formula>
    </cfRule>
    <cfRule type="duplicateValues" dxfId="2100" priority="2120"/>
    <cfRule type="duplicateValues" dxfId="2099" priority="2121"/>
    <cfRule type="duplicateValues" dxfId="2098" priority="2122"/>
    <cfRule type="duplicateValues" dxfId="2097" priority="2123"/>
    <cfRule type="duplicateValues" dxfId="2096" priority="2124"/>
    <cfRule type="duplicateValues" dxfId="2095" priority="2125"/>
    <cfRule type="duplicateValues" dxfId="2094" priority="2126"/>
    <cfRule type="duplicateValues" dxfId="2093" priority="2127"/>
    <cfRule type="duplicateValues" dxfId="2092" priority="2128"/>
    <cfRule type="duplicateValues" dxfId="2091" priority="2129"/>
    <cfRule type="duplicateValues" dxfId="2090" priority="2130"/>
    <cfRule type="duplicateValues" dxfId="2089" priority="2131"/>
    <cfRule type="duplicateValues" dxfId="2088" priority="2132"/>
    <cfRule type="duplicateValues" dxfId="2087" priority="2133"/>
    <cfRule type="containsText" dxfId="2086" priority="2134" operator="containsText" text="ý">
      <formula>NOT(ISERROR(SEARCH("ý",A30)))</formula>
    </cfRule>
    <cfRule type="containsText" dxfId="2085" priority="2135" operator="containsText" text="þ">
      <formula>NOT(ISERROR(SEARCH("þ",A30)))</formula>
    </cfRule>
    <cfRule type="containsText" dxfId="2084" priority="2136" operator="containsText" text="ý">
      <formula>NOT(ISERROR(SEARCH("ý",A30)))</formula>
    </cfRule>
    <cfRule type="containsText" dxfId="2083" priority="2137" operator="containsText" text="þ">
      <formula>NOT(ISERROR(SEARCH("þ",A30)))</formula>
    </cfRule>
    <cfRule type="containsText" dxfId="2082" priority="2138" operator="containsText" text="ý">
      <formula>NOT(ISERROR(SEARCH("ý",A30)))</formula>
    </cfRule>
    <cfRule type="containsText" dxfId="2081" priority="2139" operator="containsText" text="þ">
      <formula>NOT(ISERROR(SEARCH("þ",A30)))</formula>
    </cfRule>
    <cfRule type="containsText" dxfId="2080" priority="2140" operator="containsText" text="ý">
      <formula>NOT(ISERROR(SEARCH("ý",A30)))</formula>
    </cfRule>
    <cfRule type="containsText" dxfId="2079" priority="2141" operator="containsText" text="þ">
      <formula>NOT(ISERROR(SEARCH("þ",A30)))</formula>
    </cfRule>
    <cfRule type="duplicateValues" dxfId="2078" priority="2142"/>
    <cfRule type="duplicateValues" dxfId="2077" priority="2143"/>
    <cfRule type="duplicateValues" dxfId="2076" priority="2144"/>
    <cfRule type="duplicateValues" dxfId="2075" priority="2145"/>
    <cfRule type="duplicateValues" dxfId="2074" priority="2146"/>
    <cfRule type="duplicateValues" dxfId="2073" priority="2147"/>
    <cfRule type="duplicateValues" dxfId="2072" priority="2148"/>
    <cfRule type="duplicateValues" dxfId="2071" priority="2149"/>
    <cfRule type="containsText" dxfId="2070" priority="2150" operator="containsText" text="ý">
      <formula>NOT(ISERROR(SEARCH("ý",A30)))</formula>
    </cfRule>
    <cfRule type="containsText" dxfId="2069" priority="2151" operator="containsText" text="þ">
      <formula>NOT(ISERROR(SEARCH("þ",A30)))</formula>
    </cfRule>
    <cfRule type="containsText" dxfId="2068" priority="2152" operator="containsText" text="ý">
      <formula>NOT(ISERROR(SEARCH("ý",A30)))</formula>
    </cfRule>
    <cfRule type="containsText" dxfId="2067" priority="2153" operator="containsText" text="þ">
      <formula>NOT(ISERROR(SEARCH("þ",A30)))</formula>
    </cfRule>
    <cfRule type="containsText" dxfId="2066" priority="2154" operator="containsText" text="ý">
      <formula>NOT(ISERROR(SEARCH("ý",A30)))</formula>
    </cfRule>
    <cfRule type="containsText" dxfId="2065" priority="2155" operator="containsText" text="þ">
      <formula>NOT(ISERROR(SEARCH("þ",A30)))</formula>
    </cfRule>
    <cfRule type="containsText" dxfId="2064" priority="2156" operator="containsText" text="ý">
      <formula>NOT(ISERROR(SEARCH("ý",A30)))</formula>
    </cfRule>
    <cfRule type="containsText" dxfId="2063" priority="2157" operator="containsText" text="þ">
      <formula>NOT(ISERROR(SEARCH("þ",A30)))</formula>
    </cfRule>
    <cfRule type="duplicateValues" dxfId="2062" priority="2158"/>
    <cfRule type="duplicateValues" dxfId="2061" priority="2159"/>
    <cfRule type="duplicateValues" dxfId="2060" priority="2160"/>
    <cfRule type="duplicateValues" dxfId="2059" priority="2161"/>
    <cfRule type="duplicateValues" dxfId="2058" priority="2162"/>
    <cfRule type="duplicateValues" dxfId="2057" priority="2163"/>
    <cfRule type="duplicateValues" dxfId="2056" priority="2164"/>
    <cfRule type="duplicateValues" dxfId="2055" priority="2165"/>
    <cfRule type="containsText" dxfId="2054" priority="2166" operator="containsText" text="ý">
      <formula>NOT(ISERROR(SEARCH("ý",A30)))</formula>
    </cfRule>
    <cfRule type="containsText" dxfId="2053" priority="2167" operator="containsText" text="þ">
      <formula>NOT(ISERROR(SEARCH("þ",A30)))</formula>
    </cfRule>
    <cfRule type="containsText" dxfId="2052" priority="2168" operator="containsText" text="ý">
      <formula>NOT(ISERROR(SEARCH("ý",A30)))</formula>
    </cfRule>
    <cfRule type="containsText" dxfId="2051" priority="2169" operator="containsText" text="þ">
      <formula>NOT(ISERROR(SEARCH("þ",A30)))</formula>
    </cfRule>
    <cfRule type="containsText" dxfId="2050" priority="2170" operator="containsText" text="ý">
      <formula>NOT(ISERROR(SEARCH("ý",A30)))</formula>
    </cfRule>
    <cfRule type="containsText" dxfId="2049" priority="2171" operator="containsText" text="þ">
      <formula>NOT(ISERROR(SEARCH("þ",A30)))</formula>
    </cfRule>
    <cfRule type="containsText" dxfId="2048" priority="2172" operator="containsText" text="ý">
      <formula>NOT(ISERROR(SEARCH("ý",A30)))</formula>
    </cfRule>
    <cfRule type="containsText" dxfId="2047" priority="2173" operator="containsText" text="þ">
      <formula>NOT(ISERROR(SEARCH("þ",A30)))</formula>
    </cfRule>
    <cfRule type="duplicateValues" dxfId="2046" priority="2174"/>
    <cfRule type="duplicateValues" dxfId="2045" priority="2175"/>
    <cfRule type="duplicateValues" dxfId="2044" priority="2176"/>
    <cfRule type="duplicateValues" dxfId="2043" priority="2177"/>
    <cfRule type="duplicateValues" dxfId="2042" priority="2178"/>
    <cfRule type="duplicateValues" dxfId="2041" priority="2179"/>
    <cfRule type="duplicateValues" dxfId="2040" priority="2180"/>
    <cfRule type="duplicateValues" dxfId="2039" priority="2181"/>
    <cfRule type="containsText" dxfId="2038" priority="2182" operator="containsText" text="ý">
      <formula>NOT(ISERROR(SEARCH("ý",A30)))</formula>
    </cfRule>
    <cfRule type="containsText" dxfId="2037" priority="2183" operator="containsText" text="þ">
      <formula>NOT(ISERROR(SEARCH("þ",A30)))</formula>
    </cfRule>
    <cfRule type="containsText" dxfId="2036" priority="2184" operator="containsText" text="ý">
      <formula>NOT(ISERROR(SEARCH("ý",A30)))</formula>
    </cfRule>
    <cfRule type="containsText" dxfId="2035" priority="2185" operator="containsText" text="þ">
      <formula>NOT(ISERROR(SEARCH("þ",A30)))</formula>
    </cfRule>
    <cfRule type="containsText" dxfId="2034" priority="2186" operator="containsText" text="ý">
      <formula>NOT(ISERROR(SEARCH("ý",A30)))</formula>
    </cfRule>
    <cfRule type="containsText" dxfId="2033" priority="2187" operator="containsText" text="þ">
      <formula>NOT(ISERROR(SEARCH("þ",A30)))</formula>
    </cfRule>
    <cfRule type="containsText" dxfId="2032" priority="2188" operator="containsText" text="ý">
      <formula>NOT(ISERROR(SEARCH("ý",A30)))</formula>
    </cfRule>
    <cfRule type="containsText" dxfId="2031" priority="2189" operator="containsText" text="þ">
      <formula>NOT(ISERROR(SEARCH("þ",A30)))</formula>
    </cfRule>
    <cfRule type="duplicateValues" dxfId="2030" priority="2190"/>
    <cfRule type="duplicateValues" dxfId="2029" priority="2191"/>
    <cfRule type="duplicateValues" dxfId="2028" priority="2192"/>
    <cfRule type="duplicateValues" dxfId="2027" priority="2193"/>
    <cfRule type="duplicateValues" dxfId="2026" priority="2194"/>
    <cfRule type="duplicateValues" dxfId="2025" priority="2195"/>
    <cfRule type="duplicateValues" dxfId="2024" priority="2196"/>
    <cfRule type="duplicateValues" dxfId="2023" priority="2197"/>
    <cfRule type="containsText" dxfId="2022" priority="2198" operator="containsText" text="ý">
      <formula>NOT(ISERROR(SEARCH("ý",A30)))</formula>
    </cfRule>
    <cfRule type="containsText" dxfId="2021" priority="2199" operator="containsText" text="þ">
      <formula>NOT(ISERROR(SEARCH("þ",A30)))</formula>
    </cfRule>
    <cfRule type="containsText" dxfId="2020" priority="2200" operator="containsText" text="ý">
      <formula>NOT(ISERROR(SEARCH("ý",A30)))</formula>
    </cfRule>
    <cfRule type="containsText" dxfId="2019" priority="2201" operator="containsText" text="þ">
      <formula>NOT(ISERROR(SEARCH("þ",A30)))</formula>
    </cfRule>
    <cfRule type="containsText" dxfId="2018" priority="2202" operator="containsText" text="ý">
      <formula>NOT(ISERROR(SEARCH("ý",A30)))</formula>
    </cfRule>
    <cfRule type="containsText" dxfId="2017" priority="2203" operator="containsText" text="þ">
      <formula>NOT(ISERROR(SEARCH("þ",A30)))</formula>
    </cfRule>
    <cfRule type="containsText" dxfId="2016" priority="2204" operator="containsText" text="ý">
      <formula>NOT(ISERROR(SEARCH("ý",A30)))</formula>
    </cfRule>
    <cfRule type="containsText" dxfId="2015" priority="2205" operator="containsText" text="þ">
      <formula>NOT(ISERROR(SEARCH("þ",A30)))</formula>
    </cfRule>
    <cfRule type="duplicateValues" dxfId="2014" priority="2206"/>
    <cfRule type="duplicateValues" dxfId="2013" priority="2207"/>
    <cfRule type="duplicateValues" dxfId="2012" priority="2208"/>
    <cfRule type="duplicateValues" dxfId="2011" priority="2209"/>
    <cfRule type="duplicateValues" dxfId="2010" priority="2210"/>
    <cfRule type="duplicateValues" dxfId="2009" priority="2211"/>
    <cfRule type="duplicateValues" dxfId="2008" priority="2212"/>
    <cfRule type="duplicateValues" dxfId="2007" priority="2213"/>
    <cfRule type="containsText" dxfId="2006" priority="2214" operator="containsText" text="ý">
      <formula>NOT(ISERROR(SEARCH("ý",A30)))</formula>
    </cfRule>
    <cfRule type="containsText" dxfId="2005" priority="2215" operator="containsText" text="þ">
      <formula>NOT(ISERROR(SEARCH("þ",A30)))</formula>
    </cfRule>
    <cfRule type="containsText" dxfId="2004" priority="2216" operator="containsText" text="ý">
      <formula>NOT(ISERROR(SEARCH("ý",A30)))</formula>
    </cfRule>
    <cfRule type="containsText" dxfId="2003" priority="2217" operator="containsText" text="þ">
      <formula>NOT(ISERROR(SEARCH("þ",A30)))</formula>
    </cfRule>
    <cfRule type="containsText" dxfId="2002" priority="2218" operator="containsText" text="ý">
      <formula>NOT(ISERROR(SEARCH("ý",A30)))</formula>
    </cfRule>
    <cfRule type="containsText" dxfId="2001" priority="2219" operator="containsText" text="þ">
      <formula>NOT(ISERROR(SEARCH("þ",A30)))</formula>
    </cfRule>
    <cfRule type="containsText" dxfId="2000" priority="2220" operator="containsText" text="ý">
      <formula>NOT(ISERROR(SEARCH("ý",A30)))</formula>
    </cfRule>
    <cfRule type="containsText" dxfId="1999" priority="2221" operator="containsText" text="þ">
      <formula>NOT(ISERROR(SEARCH("þ",A30)))</formula>
    </cfRule>
    <cfRule type="duplicateValues" dxfId="1998" priority="2222"/>
    <cfRule type="duplicateValues" dxfId="1997" priority="2223"/>
    <cfRule type="duplicateValues" dxfId="1996" priority="2224"/>
    <cfRule type="duplicateValues" dxfId="1995" priority="2225"/>
    <cfRule type="duplicateValues" dxfId="1994" priority="2226"/>
    <cfRule type="duplicateValues" dxfId="1993" priority="2227"/>
    <cfRule type="duplicateValues" dxfId="1992" priority="2228"/>
    <cfRule type="duplicateValues" dxfId="1991" priority="2229"/>
    <cfRule type="containsText" dxfId="1990" priority="2230" operator="containsText" text="ý">
      <formula>NOT(ISERROR(SEARCH("ý",A30)))</formula>
    </cfRule>
    <cfRule type="containsText" dxfId="1989" priority="2231" operator="containsText" text="þ">
      <formula>NOT(ISERROR(SEARCH("þ",A30)))</formula>
    </cfRule>
    <cfRule type="containsText" dxfId="1988" priority="2232" operator="containsText" text="ý">
      <formula>NOT(ISERROR(SEARCH("ý",A30)))</formula>
    </cfRule>
    <cfRule type="containsText" dxfId="1987" priority="2233" operator="containsText" text="þ">
      <formula>NOT(ISERROR(SEARCH("þ",A30)))</formula>
    </cfRule>
    <cfRule type="containsText" dxfId="1986" priority="2234" operator="containsText" text="ý">
      <formula>NOT(ISERROR(SEARCH("ý",A30)))</formula>
    </cfRule>
    <cfRule type="containsText" dxfId="1985" priority="2235" operator="containsText" text="þ">
      <formula>NOT(ISERROR(SEARCH("þ",A30)))</formula>
    </cfRule>
    <cfRule type="containsText" dxfId="1984" priority="2236" operator="containsText" text="ý">
      <formula>NOT(ISERROR(SEARCH("ý",A30)))</formula>
    </cfRule>
    <cfRule type="containsText" dxfId="1983" priority="2237" operator="containsText" text="þ">
      <formula>NOT(ISERROR(SEARCH("þ",A30)))</formula>
    </cfRule>
    <cfRule type="duplicateValues" dxfId="1982" priority="2238"/>
    <cfRule type="duplicateValues" dxfId="1981" priority="2239"/>
    <cfRule type="duplicateValues" dxfId="1980" priority="2240"/>
    <cfRule type="duplicateValues" dxfId="1979" priority="2241"/>
    <cfRule type="duplicateValues" dxfId="1978" priority="2242"/>
    <cfRule type="duplicateValues" dxfId="1977" priority="2243"/>
    <cfRule type="duplicateValues" dxfId="1976" priority="2244"/>
    <cfRule type="duplicateValues" dxfId="1975" priority="2245"/>
    <cfRule type="containsText" dxfId="1974" priority="2246" operator="containsText" text="ý">
      <formula>NOT(ISERROR(SEARCH("ý",A30)))</formula>
    </cfRule>
    <cfRule type="containsText" dxfId="1973" priority="2247" operator="containsText" text="þ">
      <formula>NOT(ISERROR(SEARCH("þ",A30)))</formula>
    </cfRule>
    <cfRule type="containsText" dxfId="1972" priority="2248" operator="containsText" text="ý">
      <formula>NOT(ISERROR(SEARCH("ý",A30)))</formula>
    </cfRule>
    <cfRule type="containsText" dxfId="1971" priority="2249" operator="containsText" text="þ">
      <formula>NOT(ISERROR(SEARCH("þ",A30)))</formula>
    </cfRule>
    <cfRule type="containsText" dxfId="1970" priority="2250" operator="containsText" text="ý">
      <formula>NOT(ISERROR(SEARCH("ý",A30)))</formula>
    </cfRule>
    <cfRule type="containsText" dxfId="1969" priority="2251" operator="containsText" text="þ">
      <formula>NOT(ISERROR(SEARCH("þ",A30)))</formula>
    </cfRule>
    <cfRule type="containsText" dxfId="1968" priority="2252" operator="containsText" text="ý">
      <formula>NOT(ISERROR(SEARCH("ý",A30)))</formula>
    </cfRule>
    <cfRule type="containsText" dxfId="1967" priority="2253" operator="containsText" text="þ">
      <formula>NOT(ISERROR(SEARCH("þ",A30)))</formula>
    </cfRule>
    <cfRule type="duplicateValues" dxfId="1966" priority="2254"/>
    <cfRule type="duplicateValues" dxfId="1965" priority="2255"/>
    <cfRule type="duplicateValues" dxfId="1964" priority="2256"/>
    <cfRule type="duplicateValues" dxfId="1963" priority="2257"/>
    <cfRule type="duplicateValues" dxfId="1962" priority="2258"/>
    <cfRule type="duplicateValues" dxfId="1961" priority="2259"/>
    <cfRule type="duplicateValues" dxfId="1960" priority="2260"/>
    <cfRule type="duplicateValues" dxfId="1959" priority="2261"/>
    <cfRule type="containsText" dxfId="1958" priority="2262" operator="containsText" text="ý">
      <formula>NOT(ISERROR(SEARCH("ý",A30)))</formula>
    </cfRule>
    <cfRule type="containsText" dxfId="1957" priority="2263" operator="containsText" text="þ">
      <formula>NOT(ISERROR(SEARCH("þ",A30)))</formula>
    </cfRule>
    <cfRule type="containsText" dxfId="1956" priority="2264" operator="containsText" text="ý">
      <formula>NOT(ISERROR(SEARCH("ý",A30)))</formula>
    </cfRule>
    <cfRule type="containsText" dxfId="1955" priority="2265" operator="containsText" text="þ">
      <formula>NOT(ISERROR(SEARCH("þ",A30)))</formula>
    </cfRule>
    <cfRule type="containsText" dxfId="1954" priority="2266" operator="containsText" text="ý">
      <formula>NOT(ISERROR(SEARCH("ý",A30)))</formula>
    </cfRule>
    <cfRule type="containsText" dxfId="1953" priority="2267" operator="containsText" text="þ">
      <formula>NOT(ISERROR(SEARCH("þ",A30)))</formula>
    </cfRule>
    <cfRule type="containsText" dxfId="1952" priority="2268" operator="containsText" text="ý">
      <formula>NOT(ISERROR(SEARCH("ý",A30)))</formula>
    </cfRule>
    <cfRule type="containsText" dxfId="1951" priority="2269" operator="containsText" text="þ">
      <formula>NOT(ISERROR(SEARCH("þ",A30)))</formula>
    </cfRule>
    <cfRule type="duplicateValues" dxfId="1950" priority="2270"/>
    <cfRule type="duplicateValues" dxfId="1949" priority="2271"/>
    <cfRule type="duplicateValues" dxfId="1948" priority="2272"/>
    <cfRule type="duplicateValues" dxfId="1947" priority="2273"/>
    <cfRule type="duplicateValues" dxfId="1946" priority="2274"/>
    <cfRule type="duplicateValues" dxfId="1945" priority="2275"/>
    <cfRule type="duplicateValues" dxfId="1944" priority="2276"/>
    <cfRule type="duplicateValues" dxfId="1943" priority="2277"/>
    <cfRule type="containsText" dxfId="1942" priority="2278" operator="containsText" text="ý">
      <formula>NOT(ISERROR(SEARCH("ý",A30)))</formula>
    </cfRule>
    <cfRule type="containsText" dxfId="1941" priority="2279" operator="containsText" text="þ">
      <formula>NOT(ISERROR(SEARCH("þ",A30)))</formula>
    </cfRule>
    <cfRule type="containsText" dxfId="1940" priority="2280" operator="containsText" text="ý">
      <formula>NOT(ISERROR(SEARCH("ý",A30)))</formula>
    </cfRule>
    <cfRule type="containsText" dxfId="1939" priority="2281" operator="containsText" text="þ">
      <formula>NOT(ISERROR(SEARCH("þ",A30)))</formula>
    </cfRule>
    <cfRule type="containsText" dxfId="1938" priority="2282" operator="containsText" text="ý">
      <formula>NOT(ISERROR(SEARCH("ý",A30)))</formula>
    </cfRule>
    <cfRule type="containsText" dxfId="1937" priority="2283" operator="containsText" text="þ">
      <formula>NOT(ISERROR(SEARCH("þ",A30)))</formula>
    </cfRule>
    <cfRule type="containsText" dxfId="1936" priority="2284" operator="containsText" text="ý">
      <formula>NOT(ISERROR(SEARCH("ý",A30)))</formula>
    </cfRule>
    <cfRule type="containsText" dxfId="1935" priority="2285" operator="containsText" text="þ">
      <formula>NOT(ISERROR(SEARCH("þ",A30)))</formula>
    </cfRule>
    <cfRule type="duplicateValues" dxfId="1934" priority="2286"/>
    <cfRule type="duplicateValues" dxfId="1933" priority="2287"/>
    <cfRule type="duplicateValues" dxfId="1932" priority="2288"/>
    <cfRule type="duplicateValues" dxfId="1931" priority="2289"/>
    <cfRule type="duplicateValues" dxfId="1930" priority="2290"/>
    <cfRule type="duplicateValues" dxfId="1929" priority="2291"/>
    <cfRule type="duplicateValues" dxfId="1928" priority="2292"/>
    <cfRule type="containsText" dxfId="1927" priority="2293" operator="containsText" text="ý">
      <formula>NOT(ISERROR(SEARCH("ý",A30)))</formula>
    </cfRule>
    <cfRule type="containsText" dxfId="1926" priority="2294" operator="containsText" text="þ">
      <formula>NOT(ISERROR(SEARCH("þ",A30)))</formula>
    </cfRule>
    <cfRule type="containsText" dxfId="1925" priority="2295" operator="containsText" text="ý">
      <formula>NOT(ISERROR(SEARCH("ý",A30)))</formula>
    </cfRule>
    <cfRule type="containsText" dxfId="1924" priority="2296" operator="containsText" text="þ">
      <formula>NOT(ISERROR(SEARCH("þ",A30)))</formula>
    </cfRule>
    <cfRule type="containsText" dxfId="1923" priority="2297" operator="containsText" text="ý">
      <formula>NOT(ISERROR(SEARCH("ý",A30)))</formula>
    </cfRule>
    <cfRule type="containsText" dxfId="1922" priority="2298" operator="containsText" text="þ">
      <formula>NOT(ISERROR(SEARCH("þ",A30)))</formula>
    </cfRule>
    <cfRule type="containsText" dxfId="1921" priority="2299" operator="containsText" text="ý">
      <formula>NOT(ISERROR(SEARCH("ý",A30)))</formula>
    </cfRule>
    <cfRule type="containsText" dxfId="1920" priority="2300" operator="containsText" text="þ">
      <formula>NOT(ISERROR(SEARCH("þ",A30)))</formula>
    </cfRule>
    <cfRule type="duplicateValues" dxfId="1919" priority="2301"/>
    <cfRule type="duplicateValues" dxfId="1918" priority="2302"/>
    <cfRule type="duplicateValues" dxfId="1917" priority="2303"/>
    <cfRule type="duplicateValues" dxfId="1916" priority="2304"/>
    <cfRule type="duplicateValues" dxfId="1915" priority="2305"/>
    <cfRule type="duplicateValues" dxfId="1914" priority="2306"/>
    <cfRule type="duplicateValues" dxfId="1913" priority="2307"/>
    <cfRule type="containsText" dxfId="1912" priority="2308" operator="containsText" text="ý">
      <formula>NOT(ISERROR(SEARCH("ý",A30)))</formula>
    </cfRule>
    <cfRule type="containsText" dxfId="1911" priority="2309" operator="containsText" text="þ">
      <formula>NOT(ISERROR(SEARCH("þ",A30)))</formula>
    </cfRule>
    <cfRule type="containsText" dxfId="1910" priority="2310" operator="containsText" text="ý">
      <formula>NOT(ISERROR(SEARCH("ý",A30)))</formula>
    </cfRule>
    <cfRule type="containsText" dxfId="1909" priority="2311" operator="containsText" text="þ">
      <formula>NOT(ISERROR(SEARCH("þ",A30)))</formula>
    </cfRule>
    <cfRule type="containsText" dxfId="1908" priority="2312" operator="containsText" text="ý">
      <formula>NOT(ISERROR(SEARCH("ý",A30)))</formula>
    </cfRule>
    <cfRule type="containsText" dxfId="1907" priority="2313" operator="containsText" text="þ">
      <formula>NOT(ISERROR(SEARCH("þ",A30)))</formula>
    </cfRule>
    <cfRule type="containsText" dxfId="1906" priority="2314" operator="containsText" text="ý">
      <formula>NOT(ISERROR(SEARCH("ý",A30)))</formula>
    </cfRule>
    <cfRule type="containsText" dxfId="1905" priority="2315" operator="containsText" text="þ">
      <formula>NOT(ISERROR(SEARCH("þ",A30)))</formula>
    </cfRule>
    <cfRule type="duplicateValues" dxfId="1904" priority="2316"/>
    <cfRule type="duplicateValues" dxfId="1903" priority="2317"/>
    <cfRule type="duplicateValues" dxfId="1902" priority="2318"/>
    <cfRule type="duplicateValues" dxfId="1901" priority="2319"/>
    <cfRule type="duplicateValues" dxfId="1900" priority="2320"/>
    <cfRule type="duplicateValues" dxfId="1899" priority="2321"/>
    <cfRule type="duplicateValues" dxfId="1898" priority="2322"/>
    <cfRule type="containsText" dxfId="1897" priority="2323" operator="containsText" text="ý">
      <formula>NOT(ISERROR(SEARCH("ý",A30)))</formula>
    </cfRule>
    <cfRule type="containsText" dxfId="1896" priority="2324" operator="containsText" text="þ">
      <formula>NOT(ISERROR(SEARCH("þ",A30)))</formula>
    </cfRule>
    <cfRule type="containsText" dxfId="1895" priority="2325" operator="containsText" text="ý">
      <formula>NOT(ISERROR(SEARCH("ý",A30)))</formula>
    </cfRule>
    <cfRule type="containsText" dxfId="1894" priority="2326" operator="containsText" text="þ">
      <formula>NOT(ISERROR(SEARCH("þ",A30)))</formula>
    </cfRule>
    <cfRule type="containsText" dxfId="1893" priority="2327" operator="containsText" text="ý">
      <formula>NOT(ISERROR(SEARCH("ý",A30)))</formula>
    </cfRule>
    <cfRule type="containsText" dxfId="1892" priority="2328" operator="containsText" text="þ">
      <formula>NOT(ISERROR(SEARCH("þ",A30)))</formula>
    </cfRule>
    <cfRule type="containsText" dxfId="1891" priority="2329" operator="containsText" text="ý">
      <formula>NOT(ISERROR(SEARCH("ý",A30)))</formula>
    </cfRule>
    <cfRule type="containsText" dxfId="1890" priority="2330" operator="containsText" text="þ">
      <formula>NOT(ISERROR(SEARCH("þ",A30)))</formula>
    </cfRule>
    <cfRule type="duplicateValues" dxfId="1889" priority="2331"/>
    <cfRule type="duplicateValues" dxfId="1888" priority="2332"/>
    <cfRule type="duplicateValues" dxfId="1887" priority="2333"/>
    <cfRule type="duplicateValues" dxfId="1886" priority="2334"/>
    <cfRule type="duplicateValues" dxfId="1885" priority="2335"/>
    <cfRule type="duplicateValues" dxfId="1884" priority="2336"/>
    <cfRule type="duplicateValues" dxfId="1883" priority="2337"/>
    <cfRule type="containsText" dxfId="1882" priority="2338" operator="containsText" text="ý">
      <formula>NOT(ISERROR(SEARCH("ý",A30)))</formula>
    </cfRule>
    <cfRule type="containsText" dxfId="1881" priority="2339" operator="containsText" text="þ">
      <formula>NOT(ISERROR(SEARCH("þ",A30)))</formula>
    </cfRule>
    <cfRule type="containsText" dxfId="1880" priority="2340" operator="containsText" text="ý">
      <formula>NOT(ISERROR(SEARCH("ý",A30)))</formula>
    </cfRule>
    <cfRule type="containsText" dxfId="1879" priority="2341" operator="containsText" text="þ">
      <formula>NOT(ISERROR(SEARCH("þ",A30)))</formula>
    </cfRule>
    <cfRule type="containsText" dxfId="1878" priority="2342" operator="containsText" text="ý">
      <formula>NOT(ISERROR(SEARCH("ý",A30)))</formula>
    </cfRule>
    <cfRule type="containsText" dxfId="1877" priority="2343" operator="containsText" text="þ">
      <formula>NOT(ISERROR(SEARCH("þ",A30)))</formula>
    </cfRule>
    <cfRule type="containsText" dxfId="1876" priority="2344" operator="containsText" text="ý">
      <formula>NOT(ISERROR(SEARCH("ý",A30)))</formula>
    </cfRule>
    <cfRule type="containsText" dxfId="1875" priority="2345" operator="containsText" text="þ">
      <formula>NOT(ISERROR(SEARCH("þ",A30)))</formula>
    </cfRule>
    <cfRule type="duplicateValues" dxfId="1874" priority="2346"/>
    <cfRule type="duplicateValues" dxfId="1873" priority="2347"/>
    <cfRule type="duplicateValues" dxfId="1872" priority="2348"/>
    <cfRule type="duplicateValues" dxfId="1871" priority="2349"/>
    <cfRule type="duplicateValues" dxfId="1870" priority="2350"/>
    <cfRule type="duplicateValues" dxfId="1869" priority="2351"/>
    <cfRule type="duplicateValues" dxfId="1868" priority="2352"/>
    <cfRule type="containsText" dxfId="1867" priority="2353" operator="containsText" text="ý">
      <formula>NOT(ISERROR(SEARCH("ý",A30)))</formula>
    </cfRule>
    <cfRule type="containsText" dxfId="1866" priority="2354" operator="containsText" text="þ">
      <formula>NOT(ISERROR(SEARCH("þ",A30)))</formula>
    </cfRule>
    <cfRule type="containsText" dxfId="1865" priority="2355" operator="containsText" text="ý">
      <formula>NOT(ISERROR(SEARCH("ý",A30)))</formula>
    </cfRule>
    <cfRule type="containsText" dxfId="1864" priority="2356" operator="containsText" text="þ">
      <formula>NOT(ISERROR(SEARCH("þ",A30)))</formula>
    </cfRule>
    <cfRule type="containsText" dxfId="1863" priority="2357" operator="containsText" text="ý">
      <formula>NOT(ISERROR(SEARCH("ý",A30)))</formula>
    </cfRule>
    <cfRule type="containsText" dxfId="1862" priority="2358" operator="containsText" text="þ">
      <formula>NOT(ISERROR(SEARCH("þ",A30)))</formula>
    </cfRule>
    <cfRule type="containsText" dxfId="1861" priority="2359" operator="containsText" text="ý">
      <formula>NOT(ISERROR(SEARCH("ý",A30)))</formula>
    </cfRule>
    <cfRule type="containsText" dxfId="1860" priority="2360" operator="containsText" text="þ">
      <formula>NOT(ISERROR(SEARCH("þ",A30)))</formula>
    </cfRule>
    <cfRule type="duplicateValues" dxfId="1859" priority="2361"/>
    <cfRule type="duplicateValues" dxfId="1858" priority="2362"/>
    <cfRule type="duplicateValues" dxfId="1857" priority="2363"/>
    <cfRule type="duplicateValues" dxfId="1856" priority="2364"/>
    <cfRule type="duplicateValues" dxfId="1855" priority="2365"/>
    <cfRule type="duplicateValues" dxfId="1854" priority="2366"/>
    <cfRule type="duplicateValues" dxfId="1853" priority="2367"/>
    <cfRule type="duplicateValues" dxfId="1852" priority="2368"/>
    <cfRule type="duplicateValues" dxfId="1851" priority="2369"/>
    <cfRule type="duplicateValues" dxfId="1850" priority="2370"/>
    <cfRule type="duplicateValues" dxfId="1849" priority="2371"/>
    <cfRule type="duplicateValues" dxfId="1848" priority="2372"/>
    <cfRule type="duplicateValues" dxfId="1847" priority="2373"/>
    <cfRule type="duplicateValues" dxfId="1846" priority="2374"/>
    <cfRule type="duplicateValues" dxfId="1845" priority="2375"/>
    <cfRule type="duplicateValues" dxfId="1844" priority="2376"/>
    <cfRule type="duplicateValues" dxfId="1843" priority="2377"/>
    <cfRule type="duplicateValues" dxfId="1842" priority="2378"/>
    <cfRule type="containsText" dxfId="1841" priority="2379" operator="containsText" text="ý">
      <formula>NOT(ISERROR(SEARCH("ý",A30)))</formula>
    </cfRule>
    <cfRule type="containsText" dxfId="1840" priority="2380" operator="containsText" text="þ">
      <formula>NOT(ISERROR(SEARCH("þ",A30)))</formula>
    </cfRule>
    <cfRule type="containsText" dxfId="1839" priority="2381" operator="containsText" text="ý">
      <formula>NOT(ISERROR(SEARCH("ý",A30)))</formula>
    </cfRule>
    <cfRule type="containsText" dxfId="1838" priority="2382" operator="containsText" text="þ">
      <formula>NOT(ISERROR(SEARCH("þ",A30)))</formula>
    </cfRule>
    <cfRule type="containsText" dxfId="1837" priority="2383" operator="containsText" text="ý">
      <formula>NOT(ISERROR(SEARCH("ý",A30)))</formula>
    </cfRule>
    <cfRule type="containsText" dxfId="1836" priority="2384" operator="containsText" text="þ">
      <formula>NOT(ISERROR(SEARCH("þ",A30)))</formula>
    </cfRule>
    <cfRule type="containsText" dxfId="1835" priority="2385" operator="containsText" text="ý">
      <formula>NOT(ISERROR(SEARCH("ý",A30)))</formula>
    </cfRule>
    <cfRule type="containsText" dxfId="1834" priority="2386" operator="containsText" text="þ">
      <formula>NOT(ISERROR(SEARCH("þ",A30)))</formula>
    </cfRule>
    <cfRule type="duplicateValues" dxfId="1833" priority="2387"/>
    <cfRule type="duplicateValues" dxfId="1832" priority="2388"/>
    <cfRule type="duplicateValues" dxfId="1831" priority="2389"/>
    <cfRule type="duplicateValues" dxfId="1830" priority="2390"/>
    <cfRule type="duplicateValues" dxfId="1829" priority="2391"/>
    <cfRule type="duplicateValues" dxfId="1828" priority="2392"/>
    <cfRule type="duplicateValues" dxfId="1827" priority="2393"/>
    <cfRule type="duplicateValues" dxfId="1826" priority="2394"/>
    <cfRule type="duplicateValues" dxfId="1825" priority="2395"/>
    <cfRule type="duplicateValues" dxfId="1824" priority="2396"/>
    <cfRule type="duplicateValues" dxfId="1823" priority="2397"/>
    <cfRule type="duplicateValues" dxfId="1822" priority="2398"/>
    <cfRule type="containsText" dxfId="1821" priority="2399" operator="containsText" text="ý">
      <formula>NOT(ISERROR(SEARCH("ý",A30)))</formula>
    </cfRule>
    <cfRule type="containsText" dxfId="1820" priority="2400" operator="containsText" text="þ">
      <formula>NOT(ISERROR(SEARCH("þ",A30)))</formula>
    </cfRule>
    <cfRule type="duplicateValues" dxfId="1819" priority="2401"/>
    <cfRule type="duplicateValues" dxfId="1818" priority="2402"/>
    <cfRule type="duplicateValues" dxfId="1817" priority="2403"/>
    <cfRule type="duplicateValues" dxfId="1816" priority="2404"/>
    <cfRule type="duplicateValues" dxfId="1815" priority="2405"/>
    <cfRule type="duplicateValues" dxfId="1814" priority="2406"/>
  </conditionalFormatting>
  <conditionalFormatting sqref="A31">
    <cfRule type="duplicateValues" dxfId="1813" priority="1204"/>
    <cfRule type="duplicateValues" dxfId="1812" priority="1205"/>
    <cfRule type="duplicateValues" dxfId="1811" priority="1206"/>
    <cfRule type="duplicateValues" dxfId="1810" priority="1207"/>
    <cfRule type="duplicateValues" dxfId="1809" priority="1208"/>
    <cfRule type="duplicateValues" dxfId="1808" priority="1209"/>
    <cfRule type="duplicateValues" dxfId="1807" priority="1210"/>
    <cfRule type="duplicateValues" dxfId="1806" priority="1211"/>
    <cfRule type="duplicateValues" dxfId="1805" priority="1212"/>
    <cfRule type="duplicateValues" dxfId="1804" priority="1213"/>
    <cfRule type="duplicateValues" dxfId="1803" priority="1214"/>
    <cfRule type="duplicateValues" dxfId="1802" priority="1215"/>
    <cfRule type="duplicateValues" dxfId="1801" priority="1216"/>
    <cfRule type="duplicateValues" dxfId="1800" priority="1217"/>
    <cfRule type="duplicateValues" dxfId="1799" priority="1218"/>
    <cfRule type="duplicateValues" dxfId="1798" priority="1219"/>
    <cfRule type="duplicateValues" dxfId="1797" priority="1220"/>
    <cfRule type="duplicateValues" dxfId="1796" priority="1221"/>
    <cfRule type="duplicateValues" dxfId="1795" priority="1222"/>
    <cfRule type="duplicateValues" dxfId="1794" priority="1223"/>
    <cfRule type="duplicateValues" dxfId="1793" priority="1224"/>
    <cfRule type="duplicateValues" dxfId="1792" priority="1225"/>
    <cfRule type="duplicateValues" dxfId="1791" priority="1226"/>
    <cfRule type="duplicateValues" dxfId="1790" priority="1227"/>
    <cfRule type="duplicateValues" dxfId="1789" priority="1228"/>
    <cfRule type="duplicateValues" dxfId="1788" priority="1229"/>
    <cfRule type="duplicateValues" dxfId="1787" priority="1230"/>
    <cfRule type="duplicateValues" dxfId="1786" priority="1231"/>
    <cfRule type="duplicateValues" dxfId="1785" priority="1232"/>
    <cfRule type="duplicateValues" dxfId="1784" priority="1233"/>
    <cfRule type="duplicateValues" dxfId="1783" priority="1234"/>
    <cfRule type="duplicateValues" dxfId="1782" priority="1235"/>
    <cfRule type="duplicateValues" dxfId="1781" priority="1236"/>
    <cfRule type="duplicateValues" dxfId="1780" priority="1237"/>
    <cfRule type="duplicateValues" dxfId="1779" priority="1238"/>
    <cfRule type="duplicateValues" dxfId="1778" priority="1239"/>
    <cfRule type="duplicateValues" dxfId="1777" priority="1240"/>
    <cfRule type="duplicateValues" dxfId="1776" priority="1241"/>
    <cfRule type="duplicateValues" dxfId="1775" priority="1242"/>
    <cfRule type="duplicateValues" dxfId="1774" priority="1243"/>
    <cfRule type="duplicateValues" dxfId="1773" priority="1244"/>
    <cfRule type="duplicateValues" dxfId="1772" priority="1245"/>
    <cfRule type="duplicateValues" dxfId="1771" priority="1246"/>
    <cfRule type="duplicateValues" dxfId="1770" priority="1247"/>
    <cfRule type="duplicateValues" dxfId="1769" priority="1248"/>
    <cfRule type="duplicateValues" dxfId="1768" priority="1249"/>
    <cfRule type="duplicateValues" dxfId="1767" priority="1250"/>
    <cfRule type="duplicateValues" dxfId="1766" priority="1251"/>
    <cfRule type="duplicateValues" dxfId="1765" priority="1252"/>
    <cfRule type="duplicateValues" dxfId="1764" priority="1253"/>
    <cfRule type="duplicateValues" dxfId="1763" priority="1254"/>
    <cfRule type="duplicateValues" dxfId="1762" priority="1255"/>
    <cfRule type="duplicateValues" dxfId="1761" priority="1256"/>
    <cfRule type="duplicateValues" dxfId="1760" priority="1257"/>
    <cfRule type="duplicateValues" dxfId="1759" priority="1258"/>
    <cfRule type="duplicateValues" dxfId="1758" priority="1259"/>
    <cfRule type="duplicateValues" dxfId="1757" priority="1260"/>
    <cfRule type="duplicateValues" dxfId="1756" priority="1261"/>
    <cfRule type="duplicateValues" dxfId="1755" priority="1262"/>
    <cfRule type="duplicateValues" dxfId="1754" priority="1263"/>
    <cfRule type="duplicateValues" dxfId="1753" priority="1264"/>
    <cfRule type="duplicateValues" dxfId="1752" priority="1265"/>
    <cfRule type="duplicateValues" dxfId="1751" priority="1266"/>
    <cfRule type="duplicateValues" dxfId="1750" priority="1267"/>
    <cfRule type="duplicateValues" dxfId="1749" priority="1268"/>
    <cfRule type="duplicateValues" dxfId="1748" priority="1269"/>
    <cfRule type="duplicateValues" dxfId="1747" priority="1270"/>
    <cfRule type="duplicateValues" dxfId="1746" priority="1271"/>
    <cfRule type="duplicateValues" dxfId="1745" priority="1272"/>
    <cfRule type="duplicateValues" dxfId="1744" priority="1273"/>
    <cfRule type="duplicateValues" dxfId="1743" priority="1274"/>
    <cfRule type="duplicateValues" dxfId="1742" priority="1275"/>
    <cfRule type="duplicateValues" dxfId="1741" priority="1276"/>
    <cfRule type="duplicateValues" dxfId="1740" priority="1277"/>
    <cfRule type="duplicateValues" dxfId="1739" priority="1278"/>
    <cfRule type="duplicateValues" dxfId="1738" priority="1279"/>
    <cfRule type="duplicateValues" dxfId="1737" priority="1280"/>
    <cfRule type="duplicateValues" dxfId="1736" priority="1281"/>
    <cfRule type="duplicateValues" dxfId="1735" priority="1282"/>
    <cfRule type="duplicateValues" dxfId="1734" priority="1283"/>
    <cfRule type="duplicateValues" dxfId="1733" priority="1284"/>
    <cfRule type="duplicateValues" dxfId="1732" priority="1285"/>
    <cfRule type="duplicateValues" dxfId="1731" priority="1286"/>
    <cfRule type="duplicateValues" dxfId="1730" priority="1287"/>
    <cfRule type="duplicateValues" dxfId="1729" priority="1288"/>
    <cfRule type="duplicateValues" dxfId="1728" priority="1289"/>
    <cfRule type="duplicateValues" dxfId="1727" priority="1290"/>
    <cfRule type="duplicateValues" dxfId="1726" priority="1291"/>
    <cfRule type="duplicateValues" dxfId="1725" priority="1292"/>
    <cfRule type="duplicateValues" dxfId="1724" priority="1293"/>
    <cfRule type="duplicateValues" dxfId="1723" priority="1294"/>
    <cfRule type="duplicateValues" dxfId="1722" priority="1295"/>
    <cfRule type="duplicateValues" dxfId="1721" priority="1296"/>
    <cfRule type="duplicateValues" dxfId="1720" priority="1297"/>
    <cfRule type="duplicateValues" dxfId="1719" priority="1298"/>
    <cfRule type="duplicateValues" dxfId="1718" priority="1299"/>
    <cfRule type="duplicateValues" dxfId="1717" priority="1300"/>
    <cfRule type="duplicateValues" dxfId="1716" priority="1301"/>
    <cfRule type="duplicateValues" dxfId="1715" priority="1302"/>
    <cfRule type="duplicateValues" dxfId="1714" priority="1303"/>
    <cfRule type="duplicateValues" dxfId="1713" priority="1304"/>
    <cfRule type="duplicateValues" dxfId="1712" priority="1305"/>
    <cfRule type="duplicateValues" dxfId="1711" priority="1306"/>
    <cfRule type="duplicateValues" dxfId="1710" priority="1307"/>
    <cfRule type="duplicateValues" dxfId="1709" priority="1308"/>
    <cfRule type="duplicateValues" dxfId="1708" priority="1309"/>
    <cfRule type="duplicateValues" dxfId="1707" priority="1310"/>
    <cfRule type="duplicateValues" dxfId="1706" priority="1311"/>
    <cfRule type="duplicateValues" dxfId="1705" priority="1312"/>
    <cfRule type="duplicateValues" dxfId="1704" priority="1313"/>
    <cfRule type="duplicateValues" dxfId="1703" priority="1314"/>
    <cfRule type="duplicateValues" dxfId="1702" priority="1315"/>
    <cfRule type="duplicateValues" dxfId="1701" priority="1316"/>
    <cfRule type="duplicateValues" dxfId="1700" priority="1317"/>
    <cfRule type="duplicateValues" dxfId="1699" priority="1318"/>
    <cfRule type="duplicateValues" dxfId="1698" priority="1319"/>
    <cfRule type="duplicateValues" dxfId="1697" priority="1320"/>
    <cfRule type="duplicateValues" dxfId="1696" priority="1321"/>
    <cfRule type="duplicateValues" dxfId="1695" priority="1322"/>
    <cfRule type="duplicateValues" dxfId="1694" priority="1323"/>
    <cfRule type="duplicateValues" dxfId="1693" priority="1324"/>
    <cfRule type="duplicateValues" dxfId="1692" priority="1325"/>
    <cfRule type="duplicateValues" dxfId="1691" priority="1326"/>
    <cfRule type="duplicateValues" dxfId="1690" priority="1327"/>
    <cfRule type="duplicateValues" dxfId="1689" priority="1328"/>
    <cfRule type="duplicateValues" dxfId="1688" priority="1329"/>
    <cfRule type="duplicateValues" dxfId="1687" priority="1330"/>
    <cfRule type="duplicateValues" dxfId="1686" priority="1331"/>
    <cfRule type="duplicateValues" dxfId="1685" priority="1332"/>
    <cfRule type="duplicateValues" dxfId="1684" priority="1333"/>
    <cfRule type="duplicateValues" dxfId="1683" priority="1334"/>
    <cfRule type="duplicateValues" dxfId="1682" priority="1335"/>
    <cfRule type="duplicateValues" dxfId="1681" priority="1336"/>
    <cfRule type="duplicateValues" dxfId="1680" priority="1337"/>
    <cfRule type="duplicateValues" dxfId="1679" priority="1338"/>
    <cfRule type="duplicateValues" dxfId="1678" priority="1339"/>
    <cfRule type="duplicateValues" dxfId="1677" priority="1340"/>
    <cfRule type="duplicateValues" dxfId="1676" priority="1341"/>
    <cfRule type="duplicateValues" dxfId="1675" priority="1342"/>
    <cfRule type="duplicateValues" dxfId="1674" priority="1343"/>
    <cfRule type="duplicateValues" dxfId="1673" priority="1344"/>
    <cfRule type="duplicateValues" dxfId="1672" priority="1345"/>
    <cfRule type="duplicateValues" dxfId="1671" priority="1346"/>
    <cfRule type="duplicateValues" dxfId="1670" priority="1347"/>
    <cfRule type="duplicateValues" dxfId="1669" priority="1348"/>
    <cfRule type="duplicateValues" dxfId="1668" priority="1349"/>
    <cfRule type="duplicateValues" dxfId="1667" priority="1350"/>
    <cfRule type="duplicateValues" dxfId="1666" priority="1351"/>
    <cfRule type="duplicateValues" dxfId="1665" priority="1352"/>
    <cfRule type="duplicateValues" dxfId="1664" priority="1353"/>
    <cfRule type="duplicateValues" dxfId="1663" priority="1354"/>
    <cfRule type="duplicateValues" dxfId="1662" priority="1355"/>
    <cfRule type="duplicateValues" dxfId="1661" priority="1356"/>
    <cfRule type="duplicateValues" dxfId="1660" priority="1357"/>
    <cfRule type="duplicateValues" dxfId="1659" priority="1358"/>
    <cfRule type="duplicateValues" dxfId="1658" priority="1359"/>
    <cfRule type="duplicateValues" dxfId="1657" priority="1360"/>
    <cfRule type="duplicateValues" dxfId="1656" priority="1361"/>
    <cfRule type="duplicateValues" dxfId="1655" priority="1362"/>
    <cfRule type="duplicateValues" dxfId="1654" priority="1363"/>
    <cfRule type="duplicateValues" dxfId="1653" priority="1364"/>
    <cfRule type="duplicateValues" dxfId="1652" priority="1365"/>
    <cfRule type="duplicateValues" dxfId="1651" priority="1366"/>
    <cfRule type="duplicateValues" dxfId="1650" priority="1367"/>
    <cfRule type="duplicateValues" dxfId="1649" priority="1368"/>
    <cfRule type="duplicateValues" dxfId="1648" priority="1369"/>
    <cfRule type="duplicateValues" dxfId="1647" priority="1370"/>
    <cfRule type="duplicateValues" dxfId="1646" priority="1371"/>
    <cfRule type="duplicateValues" dxfId="1645" priority="1372"/>
    <cfRule type="duplicateValues" dxfId="1644" priority="1373"/>
    <cfRule type="duplicateValues" dxfId="1643" priority="1374"/>
    <cfRule type="duplicateValues" dxfId="1642" priority="1375"/>
    <cfRule type="duplicateValues" dxfId="1641" priority="1376"/>
    <cfRule type="duplicateValues" dxfId="1640" priority="1377"/>
    <cfRule type="duplicateValues" dxfId="1639" priority="1378"/>
    <cfRule type="duplicateValues" dxfId="1638" priority="1379"/>
    <cfRule type="duplicateValues" dxfId="1637" priority="1380"/>
    <cfRule type="duplicateValues" dxfId="1636" priority="1381"/>
    <cfRule type="duplicateValues" dxfId="1635" priority="1382"/>
    <cfRule type="duplicateValues" dxfId="1634" priority="1383"/>
    <cfRule type="duplicateValues" dxfId="1633" priority="1384"/>
    <cfRule type="duplicateValues" dxfId="1632" priority="1385"/>
    <cfRule type="duplicateValues" dxfId="1631" priority="1386"/>
    <cfRule type="duplicateValues" dxfId="1630" priority="1387"/>
    <cfRule type="duplicateValues" dxfId="1629" priority="1388"/>
    <cfRule type="duplicateValues" dxfId="1628" priority="1389"/>
    <cfRule type="duplicateValues" dxfId="1627" priority="1390"/>
    <cfRule type="duplicateValues" dxfId="1626" priority="1391"/>
    <cfRule type="duplicateValues" dxfId="1625" priority="1392"/>
    <cfRule type="duplicateValues" dxfId="1624" priority="1393"/>
    <cfRule type="duplicateValues" dxfId="1623" priority="1394"/>
    <cfRule type="duplicateValues" dxfId="1622" priority="1395"/>
    <cfRule type="duplicateValues" dxfId="1621" priority="1396"/>
    <cfRule type="duplicateValues" dxfId="1620" priority="1397"/>
    <cfRule type="duplicateValues" dxfId="1619" priority="1398"/>
    <cfRule type="duplicateValues" dxfId="1618" priority="1399"/>
    <cfRule type="duplicateValues" dxfId="1617" priority="1400"/>
    <cfRule type="duplicateValues" dxfId="1616" priority="1401"/>
    <cfRule type="duplicateValues" dxfId="1615" priority="1402"/>
    <cfRule type="duplicateValues" dxfId="1614" priority="1403"/>
    <cfRule type="duplicateValues" dxfId="1613" priority="1404"/>
    <cfRule type="duplicateValues" dxfId="1612" priority="1405"/>
    <cfRule type="duplicateValues" dxfId="1611" priority="1406"/>
    <cfRule type="duplicateValues" dxfId="1610" priority="1407"/>
    <cfRule type="duplicateValues" dxfId="1609" priority="1408"/>
    <cfRule type="duplicateValues" dxfId="1608" priority="1409"/>
    <cfRule type="duplicateValues" dxfId="1607" priority="1410"/>
    <cfRule type="duplicateValues" dxfId="1606" priority="1411"/>
    <cfRule type="duplicateValues" dxfId="1605" priority="1412"/>
    <cfRule type="duplicateValues" dxfId="1604" priority="1413"/>
    <cfRule type="duplicateValues" dxfId="1603" priority="1414"/>
    <cfRule type="duplicateValues" dxfId="1602" priority="1415"/>
    <cfRule type="duplicateValues" dxfId="1601" priority="1416"/>
    <cfRule type="duplicateValues" dxfId="1600" priority="1417"/>
    <cfRule type="duplicateValues" dxfId="1599" priority="1418"/>
    <cfRule type="duplicateValues" dxfId="1598" priority="1419"/>
    <cfRule type="duplicateValues" dxfId="1597" priority="1420"/>
    <cfRule type="duplicateValues" dxfId="1596" priority="1421"/>
    <cfRule type="duplicateValues" dxfId="1595" priority="1422"/>
    <cfRule type="duplicateValues" dxfId="1594" priority="1423"/>
    <cfRule type="duplicateValues" dxfId="1593" priority="1424"/>
    <cfRule type="duplicateValues" dxfId="1592" priority="1425"/>
    <cfRule type="duplicateValues" dxfId="1591" priority="1426"/>
    <cfRule type="duplicateValues" dxfId="1590" priority="1427"/>
    <cfRule type="duplicateValues" dxfId="1589" priority="1428"/>
    <cfRule type="duplicateValues" dxfId="1588" priority="1429"/>
    <cfRule type="duplicateValues" dxfId="1587" priority="1430"/>
    <cfRule type="duplicateValues" dxfId="1586" priority="1431"/>
    <cfRule type="duplicateValues" dxfId="1585" priority="1432"/>
    <cfRule type="duplicateValues" dxfId="1584" priority="1433"/>
    <cfRule type="duplicateValues" dxfId="1583" priority="1434"/>
    <cfRule type="duplicateValues" dxfId="1582" priority="1435"/>
    <cfRule type="duplicateValues" dxfId="1581" priority="1436"/>
    <cfRule type="duplicateValues" dxfId="1580" priority="1437"/>
    <cfRule type="duplicateValues" dxfId="1579" priority="1438"/>
    <cfRule type="duplicateValues" dxfId="1578" priority="1439"/>
    <cfRule type="duplicateValues" dxfId="1577" priority="1440"/>
    <cfRule type="duplicateValues" dxfId="1576" priority="1441"/>
    <cfRule type="duplicateValues" dxfId="1575" priority="1442"/>
    <cfRule type="duplicateValues" dxfId="1574" priority="1443"/>
    <cfRule type="duplicateValues" dxfId="1573" priority="1444"/>
    <cfRule type="duplicateValues" dxfId="1572" priority="1445"/>
    <cfRule type="duplicateValues" dxfId="1571" priority="1446"/>
    <cfRule type="duplicateValues" dxfId="1570" priority="1447"/>
    <cfRule type="duplicateValues" dxfId="1569" priority="1448"/>
    <cfRule type="duplicateValues" dxfId="1568" priority="1449"/>
    <cfRule type="duplicateValues" dxfId="1567" priority="1450"/>
    <cfRule type="duplicateValues" dxfId="1566" priority="1451"/>
    <cfRule type="duplicateValues" dxfId="1565" priority="1452"/>
    <cfRule type="duplicateValues" dxfId="1564" priority="1453"/>
    <cfRule type="duplicateValues" dxfId="1563" priority="1454"/>
    <cfRule type="duplicateValues" dxfId="1562" priority="1455"/>
    <cfRule type="duplicateValues" dxfId="1561" priority="1456"/>
    <cfRule type="containsText" dxfId="1560" priority="1457" operator="containsText" text="ý">
      <formula>NOT(ISERROR(SEARCH("ý",A31)))</formula>
    </cfRule>
    <cfRule type="containsText" dxfId="1559" priority="1458" operator="containsText" text="þ">
      <formula>NOT(ISERROR(SEARCH("þ",A31)))</formula>
    </cfRule>
    <cfRule type="containsText" dxfId="1558" priority="1459" operator="containsText" text="ý">
      <formula>NOT(ISERROR(SEARCH("ý",A31)))</formula>
    </cfRule>
    <cfRule type="containsText" dxfId="1557" priority="1460" operator="containsText" text="þ">
      <formula>NOT(ISERROR(SEARCH("þ",A31)))</formula>
    </cfRule>
    <cfRule type="containsText" dxfId="1556" priority="1461" operator="containsText" text="ý">
      <formula>NOT(ISERROR(SEARCH("ý",A31)))</formula>
    </cfRule>
    <cfRule type="containsText" dxfId="1555" priority="1462" operator="containsText" text="þ">
      <formula>NOT(ISERROR(SEARCH("þ",A31)))</formula>
    </cfRule>
    <cfRule type="containsText" dxfId="1554" priority="1463" operator="containsText" text="ý">
      <formula>NOT(ISERROR(SEARCH("ý",A31)))</formula>
    </cfRule>
    <cfRule type="containsText" dxfId="1553" priority="1464" operator="containsText" text="þ">
      <formula>NOT(ISERROR(SEARCH("þ",A31)))</formula>
    </cfRule>
    <cfRule type="duplicateValues" dxfId="1552" priority="1465"/>
    <cfRule type="duplicateValues" dxfId="1551" priority="1466"/>
    <cfRule type="duplicateValues" dxfId="1550" priority="1467"/>
    <cfRule type="duplicateValues" dxfId="1549" priority="1468"/>
    <cfRule type="duplicateValues" dxfId="1548" priority="1469"/>
    <cfRule type="duplicateValues" dxfId="1547" priority="1470"/>
    <cfRule type="duplicateValues" dxfId="1546" priority="1471"/>
    <cfRule type="duplicateValues" dxfId="1545" priority="1472"/>
    <cfRule type="duplicateValues" dxfId="1544" priority="1473"/>
    <cfRule type="duplicateValues" dxfId="1543" priority="1474"/>
    <cfRule type="duplicateValues" dxfId="1542" priority="1475"/>
    <cfRule type="duplicateValues" dxfId="1541" priority="1476"/>
    <cfRule type="duplicateValues" dxfId="1540" priority="1477"/>
    <cfRule type="duplicateValues" dxfId="1539" priority="1478"/>
    <cfRule type="duplicateValues" dxfId="1538" priority="1479"/>
    <cfRule type="duplicateValues" dxfId="1537" priority="1480"/>
    <cfRule type="duplicateValues" dxfId="1536" priority="1481"/>
    <cfRule type="duplicateValues" dxfId="1535" priority="1482"/>
    <cfRule type="duplicateValues" dxfId="1534" priority="1483"/>
    <cfRule type="duplicateValues" dxfId="1533" priority="1484"/>
    <cfRule type="duplicateValues" dxfId="1532" priority="1485"/>
    <cfRule type="containsText" dxfId="1531" priority="1486" operator="containsText" text="ý">
      <formula>NOT(ISERROR(SEARCH("ý",A31)))</formula>
    </cfRule>
    <cfRule type="containsText" dxfId="1530" priority="1487" operator="containsText" text="þ">
      <formula>NOT(ISERROR(SEARCH("þ",A31)))</formula>
    </cfRule>
    <cfRule type="containsText" dxfId="1529" priority="1488" operator="containsText" text="ý">
      <formula>NOT(ISERROR(SEARCH("ý",A31)))</formula>
    </cfRule>
    <cfRule type="containsText" dxfId="1528" priority="1489" operator="containsText" text="þ">
      <formula>NOT(ISERROR(SEARCH("þ",A31)))</formula>
    </cfRule>
    <cfRule type="containsText" dxfId="1527" priority="1490" operator="containsText" text="ý">
      <formula>NOT(ISERROR(SEARCH("ý",A31)))</formula>
    </cfRule>
    <cfRule type="containsText" dxfId="1526" priority="1491" operator="containsText" text="þ">
      <formula>NOT(ISERROR(SEARCH("þ",A31)))</formula>
    </cfRule>
    <cfRule type="containsText" dxfId="1525" priority="1492" operator="containsText" text="ý">
      <formula>NOT(ISERROR(SEARCH("ý",A31)))</formula>
    </cfRule>
    <cfRule type="containsText" dxfId="1524" priority="1493" operator="containsText" text="þ">
      <formula>NOT(ISERROR(SEARCH("þ",A31)))</formula>
    </cfRule>
    <cfRule type="duplicateValues" dxfId="1523" priority="1494"/>
    <cfRule type="duplicateValues" dxfId="1522" priority="1495"/>
    <cfRule type="duplicateValues" dxfId="1521" priority="1496"/>
    <cfRule type="duplicateValues" dxfId="1520" priority="1497"/>
    <cfRule type="duplicateValues" dxfId="1519" priority="1498"/>
    <cfRule type="duplicateValues" dxfId="1518" priority="1499"/>
    <cfRule type="timePeriod" dxfId="1517" priority="1500" timePeriod="yesterday">
      <formula>FLOOR(A31,1)=TODAY()-1</formula>
    </cfRule>
    <cfRule type="duplicateValues" dxfId="1516" priority="1501"/>
    <cfRule type="duplicateValues" dxfId="1515" priority="1502"/>
    <cfRule type="duplicateValues" dxfId="1514" priority="1503"/>
    <cfRule type="duplicateValues" dxfId="1513" priority="1504"/>
    <cfRule type="duplicateValues" dxfId="1512" priority="1505"/>
    <cfRule type="duplicateValues" dxfId="1511" priority="1506"/>
    <cfRule type="duplicateValues" dxfId="1510" priority="1507"/>
    <cfRule type="duplicateValues" dxfId="1509" priority="1508"/>
    <cfRule type="duplicateValues" dxfId="1508" priority="1509"/>
    <cfRule type="duplicateValues" dxfId="1507" priority="1510"/>
    <cfRule type="duplicateValues" dxfId="1506" priority="1511"/>
    <cfRule type="duplicateValues" dxfId="1505" priority="1512"/>
    <cfRule type="duplicateValues" dxfId="1504" priority="1513"/>
    <cfRule type="duplicateValues" dxfId="1503" priority="1514"/>
    <cfRule type="containsText" dxfId="1502" priority="1515" operator="containsText" text="ý">
      <formula>NOT(ISERROR(SEARCH("ý",A31)))</formula>
    </cfRule>
    <cfRule type="containsText" dxfId="1501" priority="1516" operator="containsText" text="þ">
      <formula>NOT(ISERROR(SEARCH("þ",A31)))</formula>
    </cfRule>
    <cfRule type="containsText" dxfId="1500" priority="1517" operator="containsText" text="ý">
      <formula>NOT(ISERROR(SEARCH("ý",A31)))</formula>
    </cfRule>
    <cfRule type="containsText" dxfId="1499" priority="1518" operator="containsText" text="þ">
      <formula>NOT(ISERROR(SEARCH("þ",A31)))</formula>
    </cfRule>
    <cfRule type="containsText" dxfId="1498" priority="1519" operator="containsText" text="ý">
      <formula>NOT(ISERROR(SEARCH("ý",A31)))</formula>
    </cfRule>
    <cfRule type="containsText" dxfId="1497" priority="1520" operator="containsText" text="þ">
      <formula>NOT(ISERROR(SEARCH("þ",A31)))</formula>
    </cfRule>
    <cfRule type="containsText" dxfId="1496" priority="1521" operator="containsText" text="ý">
      <formula>NOT(ISERROR(SEARCH("ý",A31)))</formula>
    </cfRule>
    <cfRule type="containsText" dxfId="1495" priority="1522" operator="containsText" text="þ">
      <formula>NOT(ISERROR(SEARCH("þ",A31)))</formula>
    </cfRule>
    <cfRule type="duplicateValues" dxfId="1494" priority="1523"/>
    <cfRule type="duplicateValues" dxfId="1493" priority="1524"/>
    <cfRule type="duplicateValues" dxfId="1492" priority="1525"/>
    <cfRule type="duplicateValues" dxfId="1491" priority="1526"/>
    <cfRule type="duplicateValues" dxfId="1490" priority="1527"/>
    <cfRule type="duplicateValues" dxfId="1489" priority="1528"/>
    <cfRule type="duplicateValues" dxfId="1488" priority="1529"/>
    <cfRule type="duplicateValues" dxfId="1487" priority="1530"/>
    <cfRule type="containsText" dxfId="1486" priority="1531" operator="containsText" text="ý">
      <formula>NOT(ISERROR(SEARCH("ý",A31)))</formula>
    </cfRule>
    <cfRule type="containsText" dxfId="1485" priority="1532" operator="containsText" text="þ">
      <formula>NOT(ISERROR(SEARCH("þ",A31)))</formula>
    </cfRule>
    <cfRule type="containsText" dxfId="1484" priority="1533" operator="containsText" text="ý">
      <formula>NOT(ISERROR(SEARCH("ý",A31)))</formula>
    </cfRule>
    <cfRule type="containsText" dxfId="1483" priority="1534" operator="containsText" text="þ">
      <formula>NOT(ISERROR(SEARCH("þ",A31)))</formula>
    </cfRule>
    <cfRule type="containsText" dxfId="1482" priority="1535" operator="containsText" text="ý">
      <formula>NOT(ISERROR(SEARCH("ý",A31)))</formula>
    </cfRule>
    <cfRule type="containsText" dxfId="1481" priority="1536" operator="containsText" text="þ">
      <formula>NOT(ISERROR(SEARCH("þ",A31)))</formula>
    </cfRule>
    <cfRule type="containsText" dxfId="1480" priority="1537" operator="containsText" text="ý">
      <formula>NOT(ISERROR(SEARCH("ý",A31)))</formula>
    </cfRule>
    <cfRule type="containsText" dxfId="1479" priority="1538" operator="containsText" text="þ">
      <formula>NOT(ISERROR(SEARCH("þ",A31)))</formula>
    </cfRule>
    <cfRule type="duplicateValues" dxfId="1478" priority="1539"/>
    <cfRule type="duplicateValues" dxfId="1477" priority="1540"/>
    <cfRule type="duplicateValues" dxfId="1476" priority="1541"/>
    <cfRule type="duplicateValues" dxfId="1475" priority="1542"/>
    <cfRule type="duplicateValues" dxfId="1474" priority="1543"/>
    <cfRule type="duplicateValues" dxfId="1473" priority="1544"/>
    <cfRule type="duplicateValues" dxfId="1472" priority="1545"/>
    <cfRule type="duplicateValues" dxfId="1471" priority="1546"/>
    <cfRule type="containsText" dxfId="1470" priority="1547" operator="containsText" text="ý">
      <formula>NOT(ISERROR(SEARCH("ý",A31)))</formula>
    </cfRule>
    <cfRule type="containsText" dxfId="1469" priority="1548" operator="containsText" text="þ">
      <formula>NOT(ISERROR(SEARCH("þ",A31)))</formula>
    </cfRule>
    <cfRule type="containsText" dxfId="1468" priority="1549" operator="containsText" text="ý">
      <formula>NOT(ISERROR(SEARCH("ý",A31)))</formula>
    </cfRule>
    <cfRule type="containsText" dxfId="1467" priority="1550" operator="containsText" text="þ">
      <formula>NOT(ISERROR(SEARCH("þ",A31)))</formula>
    </cfRule>
    <cfRule type="containsText" dxfId="1466" priority="1551" operator="containsText" text="ý">
      <formula>NOT(ISERROR(SEARCH("ý",A31)))</formula>
    </cfRule>
    <cfRule type="containsText" dxfId="1465" priority="1552" operator="containsText" text="þ">
      <formula>NOT(ISERROR(SEARCH("þ",A31)))</formula>
    </cfRule>
    <cfRule type="containsText" dxfId="1464" priority="1553" operator="containsText" text="ý">
      <formula>NOT(ISERROR(SEARCH("ý",A31)))</formula>
    </cfRule>
    <cfRule type="containsText" dxfId="1463" priority="1554" operator="containsText" text="þ">
      <formula>NOT(ISERROR(SEARCH("þ",A31)))</formula>
    </cfRule>
    <cfRule type="duplicateValues" dxfId="1462" priority="1555"/>
    <cfRule type="duplicateValues" dxfId="1461" priority="1556"/>
    <cfRule type="duplicateValues" dxfId="1460" priority="1557"/>
    <cfRule type="duplicateValues" dxfId="1459" priority="1558"/>
    <cfRule type="duplicateValues" dxfId="1458" priority="1559"/>
    <cfRule type="duplicateValues" dxfId="1457" priority="1560"/>
    <cfRule type="duplicateValues" dxfId="1456" priority="1561"/>
    <cfRule type="duplicateValues" dxfId="1455" priority="1562"/>
    <cfRule type="containsText" dxfId="1454" priority="1563" operator="containsText" text="ý">
      <formula>NOT(ISERROR(SEARCH("ý",A31)))</formula>
    </cfRule>
    <cfRule type="containsText" dxfId="1453" priority="1564" operator="containsText" text="þ">
      <formula>NOT(ISERROR(SEARCH("þ",A31)))</formula>
    </cfRule>
    <cfRule type="containsText" dxfId="1452" priority="1565" operator="containsText" text="ý">
      <formula>NOT(ISERROR(SEARCH("ý",A31)))</formula>
    </cfRule>
    <cfRule type="containsText" dxfId="1451" priority="1566" operator="containsText" text="þ">
      <formula>NOT(ISERROR(SEARCH("þ",A31)))</formula>
    </cfRule>
    <cfRule type="containsText" dxfId="1450" priority="1567" operator="containsText" text="ý">
      <formula>NOT(ISERROR(SEARCH("ý",A31)))</formula>
    </cfRule>
    <cfRule type="containsText" dxfId="1449" priority="1568" operator="containsText" text="þ">
      <formula>NOT(ISERROR(SEARCH("þ",A31)))</formula>
    </cfRule>
    <cfRule type="containsText" dxfId="1448" priority="1569" operator="containsText" text="ý">
      <formula>NOT(ISERROR(SEARCH("ý",A31)))</formula>
    </cfRule>
    <cfRule type="containsText" dxfId="1447" priority="1570" operator="containsText" text="þ">
      <formula>NOT(ISERROR(SEARCH("þ",A31)))</formula>
    </cfRule>
    <cfRule type="duplicateValues" dxfId="1446" priority="1571"/>
    <cfRule type="duplicateValues" dxfId="1445" priority="1572"/>
    <cfRule type="duplicateValues" dxfId="1444" priority="1573"/>
    <cfRule type="duplicateValues" dxfId="1443" priority="1574"/>
    <cfRule type="duplicateValues" dxfId="1442" priority="1575"/>
    <cfRule type="duplicateValues" dxfId="1441" priority="1576"/>
    <cfRule type="duplicateValues" dxfId="1440" priority="1577"/>
    <cfRule type="duplicateValues" dxfId="1439" priority="1578"/>
    <cfRule type="containsText" dxfId="1438" priority="1579" operator="containsText" text="ý">
      <formula>NOT(ISERROR(SEARCH("ý",A31)))</formula>
    </cfRule>
    <cfRule type="containsText" dxfId="1437" priority="1580" operator="containsText" text="þ">
      <formula>NOT(ISERROR(SEARCH("þ",A31)))</formula>
    </cfRule>
    <cfRule type="containsText" dxfId="1436" priority="1581" operator="containsText" text="ý">
      <formula>NOT(ISERROR(SEARCH("ý",A31)))</formula>
    </cfRule>
    <cfRule type="containsText" dxfId="1435" priority="1582" operator="containsText" text="þ">
      <formula>NOT(ISERROR(SEARCH("þ",A31)))</formula>
    </cfRule>
    <cfRule type="containsText" dxfId="1434" priority="1583" operator="containsText" text="ý">
      <formula>NOT(ISERROR(SEARCH("ý",A31)))</formula>
    </cfRule>
    <cfRule type="containsText" dxfId="1433" priority="1584" operator="containsText" text="þ">
      <formula>NOT(ISERROR(SEARCH("þ",A31)))</formula>
    </cfRule>
    <cfRule type="containsText" dxfId="1432" priority="1585" operator="containsText" text="ý">
      <formula>NOT(ISERROR(SEARCH("ý",A31)))</formula>
    </cfRule>
    <cfRule type="containsText" dxfId="1431" priority="1586" operator="containsText" text="þ">
      <formula>NOT(ISERROR(SEARCH("þ",A31)))</formula>
    </cfRule>
    <cfRule type="duplicateValues" dxfId="1430" priority="1587"/>
    <cfRule type="duplicateValues" dxfId="1429" priority="1588"/>
    <cfRule type="duplicateValues" dxfId="1428" priority="1589"/>
    <cfRule type="duplicateValues" dxfId="1427" priority="1590"/>
    <cfRule type="duplicateValues" dxfId="1426" priority="1591"/>
    <cfRule type="duplicateValues" dxfId="1425" priority="1592"/>
    <cfRule type="duplicateValues" dxfId="1424" priority="1593"/>
    <cfRule type="duplicateValues" dxfId="1423" priority="1594"/>
    <cfRule type="containsText" dxfId="1422" priority="1595" operator="containsText" text="ý">
      <formula>NOT(ISERROR(SEARCH("ý",A31)))</formula>
    </cfRule>
    <cfRule type="containsText" dxfId="1421" priority="1596" operator="containsText" text="þ">
      <formula>NOT(ISERROR(SEARCH("þ",A31)))</formula>
    </cfRule>
    <cfRule type="containsText" dxfId="1420" priority="1597" operator="containsText" text="ý">
      <formula>NOT(ISERROR(SEARCH("ý",A31)))</formula>
    </cfRule>
    <cfRule type="containsText" dxfId="1419" priority="1598" operator="containsText" text="þ">
      <formula>NOT(ISERROR(SEARCH("þ",A31)))</formula>
    </cfRule>
    <cfRule type="containsText" dxfId="1418" priority="1599" operator="containsText" text="ý">
      <formula>NOT(ISERROR(SEARCH("ý",A31)))</formula>
    </cfRule>
    <cfRule type="containsText" dxfId="1417" priority="1600" operator="containsText" text="þ">
      <formula>NOT(ISERROR(SEARCH("þ",A31)))</formula>
    </cfRule>
    <cfRule type="containsText" dxfId="1416" priority="1601" operator="containsText" text="ý">
      <formula>NOT(ISERROR(SEARCH("ý",A31)))</formula>
    </cfRule>
    <cfRule type="containsText" dxfId="1415" priority="1602" operator="containsText" text="þ">
      <formula>NOT(ISERROR(SEARCH("þ",A31)))</formula>
    </cfRule>
    <cfRule type="duplicateValues" dxfId="1414" priority="1603"/>
    <cfRule type="duplicateValues" dxfId="1413" priority="1604"/>
    <cfRule type="duplicateValues" dxfId="1412" priority="1605"/>
    <cfRule type="duplicateValues" dxfId="1411" priority="1606"/>
    <cfRule type="duplicateValues" dxfId="1410" priority="1607"/>
    <cfRule type="duplicateValues" dxfId="1409" priority="1608"/>
    <cfRule type="duplicateValues" dxfId="1408" priority="1609"/>
    <cfRule type="duplicateValues" dxfId="1407" priority="1610"/>
    <cfRule type="containsText" dxfId="1406" priority="1611" operator="containsText" text="ý">
      <formula>NOT(ISERROR(SEARCH("ý",A31)))</formula>
    </cfRule>
    <cfRule type="containsText" dxfId="1405" priority="1612" operator="containsText" text="þ">
      <formula>NOT(ISERROR(SEARCH("þ",A31)))</formula>
    </cfRule>
    <cfRule type="containsText" dxfId="1404" priority="1613" operator="containsText" text="ý">
      <formula>NOT(ISERROR(SEARCH("ý",A31)))</formula>
    </cfRule>
    <cfRule type="containsText" dxfId="1403" priority="1614" operator="containsText" text="þ">
      <formula>NOT(ISERROR(SEARCH("þ",A31)))</formula>
    </cfRule>
    <cfRule type="containsText" dxfId="1402" priority="1615" operator="containsText" text="ý">
      <formula>NOT(ISERROR(SEARCH("ý",A31)))</formula>
    </cfRule>
    <cfRule type="containsText" dxfId="1401" priority="1616" operator="containsText" text="þ">
      <formula>NOT(ISERROR(SEARCH("þ",A31)))</formula>
    </cfRule>
    <cfRule type="containsText" dxfId="1400" priority="1617" operator="containsText" text="ý">
      <formula>NOT(ISERROR(SEARCH("ý",A31)))</formula>
    </cfRule>
    <cfRule type="containsText" dxfId="1399" priority="1618" operator="containsText" text="þ">
      <formula>NOT(ISERROR(SEARCH("þ",A31)))</formula>
    </cfRule>
    <cfRule type="duplicateValues" dxfId="1398" priority="1619"/>
    <cfRule type="duplicateValues" dxfId="1397" priority="1620"/>
    <cfRule type="duplicateValues" dxfId="1396" priority="1621"/>
    <cfRule type="duplicateValues" dxfId="1395" priority="1622"/>
    <cfRule type="duplicateValues" dxfId="1394" priority="1623"/>
    <cfRule type="duplicateValues" dxfId="1393" priority="1624"/>
    <cfRule type="duplicateValues" dxfId="1392" priority="1625"/>
    <cfRule type="duplicateValues" dxfId="1391" priority="1626"/>
    <cfRule type="containsText" dxfId="1390" priority="1627" operator="containsText" text="ý">
      <formula>NOT(ISERROR(SEARCH("ý",A31)))</formula>
    </cfRule>
    <cfRule type="containsText" dxfId="1389" priority="1628" operator="containsText" text="þ">
      <formula>NOT(ISERROR(SEARCH("þ",A31)))</formula>
    </cfRule>
    <cfRule type="containsText" dxfId="1388" priority="1629" operator="containsText" text="ý">
      <formula>NOT(ISERROR(SEARCH("ý",A31)))</formula>
    </cfRule>
    <cfRule type="containsText" dxfId="1387" priority="1630" operator="containsText" text="þ">
      <formula>NOT(ISERROR(SEARCH("þ",A31)))</formula>
    </cfRule>
    <cfRule type="containsText" dxfId="1386" priority="1631" operator="containsText" text="ý">
      <formula>NOT(ISERROR(SEARCH("ý",A31)))</formula>
    </cfRule>
    <cfRule type="containsText" dxfId="1385" priority="1632" operator="containsText" text="þ">
      <formula>NOT(ISERROR(SEARCH("þ",A31)))</formula>
    </cfRule>
    <cfRule type="containsText" dxfId="1384" priority="1633" operator="containsText" text="ý">
      <formula>NOT(ISERROR(SEARCH("ý",A31)))</formula>
    </cfRule>
    <cfRule type="containsText" dxfId="1383" priority="1634" operator="containsText" text="þ">
      <formula>NOT(ISERROR(SEARCH("þ",A31)))</formula>
    </cfRule>
    <cfRule type="duplicateValues" dxfId="1382" priority="1635"/>
    <cfRule type="duplicateValues" dxfId="1381" priority="1636"/>
    <cfRule type="duplicateValues" dxfId="1380" priority="1637"/>
    <cfRule type="duplicateValues" dxfId="1379" priority="1638"/>
    <cfRule type="duplicateValues" dxfId="1378" priority="1639"/>
    <cfRule type="duplicateValues" dxfId="1377" priority="1640"/>
    <cfRule type="duplicateValues" dxfId="1376" priority="1641"/>
    <cfRule type="duplicateValues" dxfId="1375" priority="1642"/>
    <cfRule type="containsText" dxfId="1374" priority="1643" operator="containsText" text="ý">
      <formula>NOT(ISERROR(SEARCH("ý",A31)))</formula>
    </cfRule>
    <cfRule type="containsText" dxfId="1373" priority="1644" operator="containsText" text="þ">
      <formula>NOT(ISERROR(SEARCH("þ",A31)))</formula>
    </cfRule>
    <cfRule type="containsText" dxfId="1372" priority="1645" operator="containsText" text="ý">
      <formula>NOT(ISERROR(SEARCH("ý",A31)))</formula>
    </cfRule>
    <cfRule type="containsText" dxfId="1371" priority="1646" operator="containsText" text="þ">
      <formula>NOT(ISERROR(SEARCH("þ",A31)))</formula>
    </cfRule>
    <cfRule type="containsText" dxfId="1370" priority="1647" operator="containsText" text="ý">
      <formula>NOT(ISERROR(SEARCH("ý",A31)))</formula>
    </cfRule>
    <cfRule type="containsText" dxfId="1369" priority="1648" operator="containsText" text="þ">
      <formula>NOT(ISERROR(SEARCH("þ",A31)))</formula>
    </cfRule>
    <cfRule type="containsText" dxfId="1368" priority="1649" operator="containsText" text="ý">
      <formula>NOT(ISERROR(SEARCH("ý",A31)))</formula>
    </cfRule>
    <cfRule type="containsText" dxfId="1367" priority="1650" operator="containsText" text="þ">
      <formula>NOT(ISERROR(SEARCH("þ",A31)))</formula>
    </cfRule>
    <cfRule type="duplicateValues" dxfId="1366" priority="1651"/>
    <cfRule type="duplicateValues" dxfId="1365" priority="1652"/>
    <cfRule type="duplicateValues" dxfId="1364" priority="1653"/>
    <cfRule type="duplicateValues" dxfId="1363" priority="1654"/>
    <cfRule type="duplicateValues" dxfId="1362" priority="1655"/>
    <cfRule type="duplicateValues" dxfId="1361" priority="1656"/>
    <cfRule type="duplicateValues" dxfId="1360" priority="1657"/>
    <cfRule type="containsText" dxfId="1359" priority="1658" operator="containsText" text="ý">
      <formula>NOT(ISERROR(SEARCH("ý",A31)))</formula>
    </cfRule>
    <cfRule type="containsText" dxfId="1358" priority="1659" operator="containsText" text="þ">
      <formula>NOT(ISERROR(SEARCH("þ",A31)))</formula>
    </cfRule>
    <cfRule type="containsText" dxfId="1357" priority="1660" operator="containsText" text="ý">
      <formula>NOT(ISERROR(SEARCH("ý",A31)))</formula>
    </cfRule>
    <cfRule type="containsText" dxfId="1356" priority="1661" operator="containsText" text="þ">
      <formula>NOT(ISERROR(SEARCH("þ",A31)))</formula>
    </cfRule>
    <cfRule type="containsText" dxfId="1355" priority="1662" operator="containsText" text="ý">
      <formula>NOT(ISERROR(SEARCH("ý",A31)))</formula>
    </cfRule>
    <cfRule type="containsText" dxfId="1354" priority="1663" operator="containsText" text="þ">
      <formula>NOT(ISERROR(SEARCH("þ",A31)))</formula>
    </cfRule>
    <cfRule type="containsText" dxfId="1353" priority="1664" operator="containsText" text="ý">
      <formula>NOT(ISERROR(SEARCH("ý",A31)))</formula>
    </cfRule>
    <cfRule type="containsText" dxfId="1352" priority="1665" operator="containsText" text="þ">
      <formula>NOT(ISERROR(SEARCH("þ",A31)))</formula>
    </cfRule>
    <cfRule type="duplicateValues" dxfId="1351" priority="1666"/>
    <cfRule type="duplicateValues" dxfId="1350" priority="1667"/>
    <cfRule type="duplicateValues" dxfId="1349" priority="1668"/>
    <cfRule type="duplicateValues" dxfId="1348" priority="1669"/>
    <cfRule type="duplicateValues" dxfId="1347" priority="1670"/>
    <cfRule type="duplicateValues" dxfId="1346" priority="1671"/>
    <cfRule type="duplicateValues" dxfId="1345" priority="1672"/>
    <cfRule type="containsText" dxfId="1344" priority="1673" operator="containsText" text="ý">
      <formula>NOT(ISERROR(SEARCH("ý",A31)))</formula>
    </cfRule>
    <cfRule type="containsText" dxfId="1343" priority="1674" operator="containsText" text="þ">
      <formula>NOT(ISERROR(SEARCH("þ",A31)))</formula>
    </cfRule>
    <cfRule type="containsText" dxfId="1342" priority="1675" operator="containsText" text="ý">
      <formula>NOT(ISERROR(SEARCH("ý",A31)))</formula>
    </cfRule>
    <cfRule type="containsText" dxfId="1341" priority="1676" operator="containsText" text="þ">
      <formula>NOT(ISERROR(SEARCH("þ",A31)))</formula>
    </cfRule>
    <cfRule type="containsText" dxfId="1340" priority="1677" operator="containsText" text="ý">
      <formula>NOT(ISERROR(SEARCH("ý",A31)))</formula>
    </cfRule>
    <cfRule type="containsText" dxfId="1339" priority="1678" operator="containsText" text="þ">
      <formula>NOT(ISERROR(SEARCH("þ",A31)))</formula>
    </cfRule>
    <cfRule type="containsText" dxfId="1338" priority="1679" operator="containsText" text="ý">
      <formula>NOT(ISERROR(SEARCH("ý",A31)))</formula>
    </cfRule>
    <cfRule type="containsText" dxfId="1337" priority="1680" operator="containsText" text="þ">
      <formula>NOT(ISERROR(SEARCH("þ",A31)))</formula>
    </cfRule>
    <cfRule type="duplicateValues" dxfId="1336" priority="1681"/>
    <cfRule type="duplicateValues" dxfId="1335" priority="1682"/>
    <cfRule type="duplicateValues" dxfId="1334" priority="1683"/>
    <cfRule type="duplicateValues" dxfId="1333" priority="1684"/>
    <cfRule type="duplicateValues" dxfId="1332" priority="1685"/>
    <cfRule type="duplicateValues" dxfId="1331" priority="1686"/>
    <cfRule type="duplicateValues" dxfId="1330" priority="1687"/>
    <cfRule type="containsText" dxfId="1329" priority="1688" operator="containsText" text="ý">
      <formula>NOT(ISERROR(SEARCH("ý",A31)))</formula>
    </cfRule>
    <cfRule type="containsText" dxfId="1328" priority="1689" operator="containsText" text="þ">
      <formula>NOT(ISERROR(SEARCH("þ",A31)))</formula>
    </cfRule>
    <cfRule type="containsText" dxfId="1327" priority="1690" operator="containsText" text="ý">
      <formula>NOT(ISERROR(SEARCH("ý",A31)))</formula>
    </cfRule>
    <cfRule type="containsText" dxfId="1326" priority="1691" operator="containsText" text="þ">
      <formula>NOT(ISERROR(SEARCH("þ",A31)))</formula>
    </cfRule>
    <cfRule type="containsText" dxfId="1325" priority="1692" operator="containsText" text="ý">
      <formula>NOT(ISERROR(SEARCH("ý",A31)))</formula>
    </cfRule>
    <cfRule type="containsText" dxfId="1324" priority="1693" operator="containsText" text="þ">
      <formula>NOT(ISERROR(SEARCH("þ",A31)))</formula>
    </cfRule>
    <cfRule type="containsText" dxfId="1323" priority="1694" operator="containsText" text="ý">
      <formula>NOT(ISERROR(SEARCH("ý",A31)))</formula>
    </cfRule>
    <cfRule type="containsText" dxfId="1322" priority="1695" operator="containsText" text="þ">
      <formula>NOT(ISERROR(SEARCH("þ",A31)))</formula>
    </cfRule>
    <cfRule type="duplicateValues" dxfId="1321" priority="1696"/>
    <cfRule type="duplicateValues" dxfId="1320" priority="1697"/>
    <cfRule type="duplicateValues" dxfId="1319" priority="1698"/>
    <cfRule type="duplicateValues" dxfId="1318" priority="1699"/>
    <cfRule type="duplicateValues" dxfId="1317" priority="1700"/>
    <cfRule type="duplicateValues" dxfId="1316" priority="1701"/>
    <cfRule type="duplicateValues" dxfId="1315" priority="1702"/>
    <cfRule type="containsText" dxfId="1314" priority="1703" operator="containsText" text="ý">
      <formula>NOT(ISERROR(SEARCH("ý",A31)))</formula>
    </cfRule>
    <cfRule type="containsText" dxfId="1313" priority="1704" operator="containsText" text="þ">
      <formula>NOT(ISERROR(SEARCH("þ",A31)))</formula>
    </cfRule>
    <cfRule type="containsText" dxfId="1312" priority="1705" operator="containsText" text="ý">
      <formula>NOT(ISERROR(SEARCH("ý",A31)))</formula>
    </cfRule>
    <cfRule type="containsText" dxfId="1311" priority="1706" operator="containsText" text="þ">
      <formula>NOT(ISERROR(SEARCH("þ",A31)))</formula>
    </cfRule>
    <cfRule type="containsText" dxfId="1310" priority="1707" operator="containsText" text="ý">
      <formula>NOT(ISERROR(SEARCH("ý",A31)))</formula>
    </cfRule>
    <cfRule type="containsText" dxfId="1309" priority="1708" operator="containsText" text="þ">
      <formula>NOT(ISERROR(SEARCH("þ",A31)))</formula>
    </cfRule>
    <cfRule type="containsText" dxfId="1308" priority="1709" operator="containsText" text="ý">
      <formula>NOT(ISERROR(SEARCH("ý",A31)))</formula>
    </cfRule>
    <cfRule type="containsText" dxfId="1307" priority="1710" operator="containsText" text="þ">
      <formula>NOT(ISERROR(SEARCH("þ",A31)))</formula>
    </cfRule>
    <cfRule type="duplicateValues" dxfId="1306" priority="1711"/>
    <cfRule type="duplicateValues" dxfId="1305" priority="1712"/>
    <cfRule type="duplicateValues" dxfId="1304" priority="1713"/>
    <cfRule type="duplicateValues" dxfId="1303" priority="1714"/>
    <cfRule type="duplicateValues" dxfId="1302" priority="1715"/>
    <cfRule type="duplicateValues" dxfId="1301" priority="1716"/>
    <cfRule type="duplicateValues" dxfId="1300" priority="1717"/>
    <cfRule type="containsText" dxfId="1299" priority="1718" operator="containsText" text="ý">
      <formula>NOT(ISERROR(SEARCH("ý",A31)))</formula>
    </cfRule>
    <cfRule type="containsText" dxfId="1298" priority="1719" operator="containsText" text="þ">
      <formula>NOT(ISERROR(SEARCH("þ",A31)))</formula>
    </cfRule>
    <cfRule type="containsText" dxfId="1297" priority="1720" operator="containsText" text="ý">
      <formula>NOT(ISERROR(SEARCH("ý",A31)))</formula>
    </cfRule>
    <cfRule type="containsText" dxfId="1296" priority="1721" operator="containsText" text="þ">
      <formula>NOT(ISERROR(SEARCH("þ",A31)))</formula>
    </cfRule>
    <cfRule type="containsText" dxfId="1295" priority="1722" operator="containsText" text="ý">
      <formula>NOT(ISERROR(SEARCH("ý",A31)))</formula>
    </cfRule>
    <cfRule type="containsText" dxfId="1294" priority="1723" operator="containsText" text="þ">
      <formula>NOT(ISERROR(SEARCH("þ",A31)))</formula>
    </cfRule>
    <cfRule type="containsText" dxfId="1293" priority="1724" operator="containsText" text="ý">
      <formula>NOT(ISERROR(SEARCH("ý",A31)))</formula>
    </cfRule>
    <cfRule type="containsText" dxfId="1292" priority="1725" operator="containsText" text="þ">
      <formula>NOT(ISERROR(SEARCH("þ",A31)))</formula>
    </cfRule>
    <cfRule type="duplicateValues" dxfId="1291" priority="1726"/>
    <cfRule type="duplicateValues" dxfId="1290" priority="1727"/>
    <cfRule type="duplicateValues" dxfId="1289" priority="1728"/>
    <cfRule type="duplicateValues" dxfId="1288" priority="1729"/>
    <cfRule type="duplicateValues" dxfId="1287" priority="1730"/>
    <cfRule type="duplicateValues" dxfId="1286" priority="1731"/>
    <cfRule type="duplicateValues" dxfId="1285" priority="1732"/>
    <cfRule type="duplicateValues" dxfId="1284" priority="1733"/>
    <cfRule type="duplicateValues" dxfId="1283" priority="1734"/>
    <cfRule type="duplicateValues" dxfId="1282" priority="1735"/>
    <cfRule type="duplicateValues" dxfId="1281" priority="1736"/>
    <cfRule type="duplicateValues" dxfId="1280" priority="1737"/>
    <cfRule type="duplicateValues" dxfId="1279" priority="1738"/>
    <cfRule type="duplicateValues" dxfId="1278" priority="1739"/>
    <cfRule type="duplicateValues" dxfId="1277" priority="1740"/>
    <cfRule type="duplicateValues" dxfId="1276" priority="1741"/>
    <cfRule type="duplicateValues" dxfId="1275" priority="1742"/>
    <cfRule type="duplicateValues" dxfId="1274" priority="1743"/>
    <cfRule type="containsText" dxfId="1273" priority="1744" operator="containsText" text="ý">
      <formula>NOT(ISERROR(SEARCH("ý",A31)))</formula>
    </cfRule>
    <cfRule type="containsText" dxfId="1272" priority="1745" operator="containsText" text="þ">
      <formula>NOT(ISERROR(SEARCH("þ",A31)))</formula>
    </cfRule>
    <cfRule type="containsText" dxfId="1271" priority="1746" operator="containsText" text="ý">
      <formula>NOT(ISERROR(SEARCH("ý",A31)))</formula>
    </cfRule>
    <cfRule type="containsText" dxfId="1270" priority="1747" operator="containsText" text="þ">
      <formula>NOT(ISERROR(SEARCH("þ",A31)))</formula>
    </cfRule>
    <cfRule type="containsText" dxfId="1269" priority="1748" operator="containsText" text="ý">
      <formula>NOT(ISERROR(SEARCH("ý",A31)))</formula>
    </cfRule>
    <cfRule type="containsText" dxfId="1268" priority="1749" operator="containsText" text="þ">
      <formula>NOT(ISERROR(SEARCH("þ",A31)))</formula>
    </cfRule>
    <cfRule type="containsText" dxfId="1267" priority="1750" operator="containsText" text="ý">
      <formula>NOT(ISERROR(SEARCH("ý",A31)))</formula>
    </cfRule>
    <cfRule type="containsText" dxfId="1266" priority="1751" operator="containsText" text="þ">
      <formula>NOT(ISERROR(SEARCH("þ",A31)))</formula>
    </cfRule>
    <cfRule type="duplicateValues" dxfId="1265" priority="1752"/>
    <cfRule type="duplicateValues" dxfId="1264" priority="1753"/>
    <cfRule type="duplicateValues" dxfId="1263" priority="1754"/>
    <cfRule type="duplicateValues" dxfId="1262" priority="1755"/>
    <cfRule type="duplicateValues" dxfId="1261" priority="1756"/>
    <cfRule type="duplicateValues" dxfId="1260" priority="1757"/>
    <cfRule type="duplicateValues" dxfId="1259" priority="1758"/>
    <cfRule type="duplicateValues" dxfId="1258" priority="1759"/>
    <cfRule type="duplicateValues" dxfId="1257" priority="1760"/>
    <cfRule type="duplicateValues" dxfId="1256" priority="1761"/>
    <cfRule type="duplicateValues" dxfId="1255" priority="1762"/>
    <cfRule type="duplicateValues" dxfId="1254" priority="1763"/>
    <cfRule type="containsText" dxfId="1253" priority="1764" operator="containsText" text="ý">
      <formula>NOT(ISERROR(SEARCH("ý",A31)))</formula>
    </cfRule>
    <cfRule type="containsText" dxfId="1252" priority="1765" operator="containsText" text="þ">
      <formula>NOT(ISERROR(SEARCH("þ",A31)))</formula>
    </cfRule>
    <cfRule type="duplicateValues" dxfId="1251" priority="1766"/>
    <cfRule type="duplicateValues" dxfId="1250" priority="1767"/>
    <cfRule type="duplicateValues" dxfId="1249" priority="1768"/>
    <cfRule type="duplicateValues" dxfId="1248" priority="1769"/>
    <cfRule type="duplicateValues" dxfId="1247" priority="1770"/>
    <cfRule type="duplicateValues" dxfId="1246" priority="1771"/>
  </conditionalFormatting>
  <conditionalFormatting sqref="A32">
    <cfRule type="duplicateValues" dxfId="1245" priority="569"/>
    <cfRule type="duplicateValues" dxfId="1244" priority="570"/>
    <cfRule type="duplicateValues" dxfId="1243" priority="571"/>
    <cfRule type="duplicateValues" dxfId="1242" priority="572"/>
    <cfRule type="duplicateValues" dxfId="1241" priority="573"/>
    <cfRule type="duplicateValues" dxfId="1240" priority="574"/>
    <cfRule type="duplicateValues" dxfId="1239" priority="575"/>
    <cfRule type="duplicateValues" dxfId="1238" priority="576"/>
    <cfRule type="duplicateValues" dxfId="1237" priority="577"/>
    <cfRule type="duplicateValues" dxfId="1236" priority="578"/>
    <cfRule type="duplicateValues" dxfId="1235" priority="579"/>
    <cfRule type="duplicateValues" dxfId="1234" priority="580"/>
    <cfRule type="duplicateValues" dxfId="1233" priority="581"/>
    <cfRule type="duplicateValues" dxfId="1232" priority="582"/>
    <cfRule type="duplicateValues" dxfId="1231" priority="583"/>
    <cfRule type="duplicateValues" dxfId="1230" priority="584"/>
    <cfRule type="duplicateValues" dxfId="1229" priority="585"/>
    <cfRule type="duplicateValues" dxfId="1228" priority="586"/>
    <cfRule type="duplicateValues" dxfId="1227" priority="587"/>
    <cfRule type="duplicateValues" dxfId="1226" priority="588"/>
    <cfRule type="duplicateValues" dxfId="1225" priority="589"/>
    <cfRule type="duplicateValues" dxfId="1224" priority="590"/>
    <cfRule type="duplicateValues" dxfId="1223" priority="591"/>
    <cfRule type="duplicateValues" dxfId="1222" priority="592"/>
    <cfRule type="duplicateValues" dxfId="1221" priority="593"/>
    <cfRule type="duplicateValues" dxfId="1220" priority="594"/>
    <cfRule type="duplicateValues" dxfId="1219" priority="595"/>
    <cfRule type="duplicateValues" dxfId="1218" priority="596"/>
    <cfRule type="duplicateValues" dxfId="1217" priority="597"/>
    <cfRule type="duplicateValues" dxfId="1216" priority="598"/>
    <cfRule type="duplicateValues" dxfId="1215" priority="599"/>
    <cfRule type="duplicateValues" dxfId="1214" priority="600"/>
    <cfRule type="duplicateValues" dxfId="1213" priority="601"/>
    <cfRule type="duplicateValues" dxfId="1212" priority="602"/>
    <cfRule type="duplicateValues" dxfId="1211" priority="603"/>
    <cfRule type="duplicateValues" dxfId="1210" priority="604"/>
    <cfRule type="duplicateValues" dxfId="1209" priority="605"/>
    <cfRule type="duplicateValues" dxfId="1208" priority="606"/>
    <cfRule type="duplicateValues" dxfId="1207" priority="607"/>
    <cfRule type="duplicateValues" dxfId="1206" priority="608"/>
    <cfRule type="duplicateValues" dxfId="1205" priority="609"/>
    <cfRule type="duplicateValues" dxfId="1204" priority="610"/>
    <cfRule type="duplicateValues" dxfId="1203" priority="611"/>
    <cfRule type="duplicateValues" dxfId="1202" priority="612"/>
    <cfRule type="duplicateValues" dxfId="1201" priority="613"/>
    <cfRule type="duplicateValues" dxfId="1200" priority="614"/>
    <cfRule type="duplicateValues" dxfId="1199" priority="615"/>
    <cfRule type="duplicateValues" dxfId="1198" priority="616"/>
    <cfRule type="duplicateValues" dxfId="1197" priority="617"/>
    <cfRule type="duplicateValues" dxfId="1196" priority="618"/>
    <cfRule type="duplicateValues" dxfId="1195" priority="619"/>
    <cfRule type="duplicateValues" dxfId="1194" priority="620"/>
    <cfRule type="duplicateValues" dxfId="1193" priority="621"/>
    <cfRule type="duplicateValues" dxfId="1192" priority="622"/>
    <cfRule type="duplicateValues" dxfId="1191" priority="623"/>
    <cfRule type="duplicateValues" dxfId="1190" priority="624"/>
    <cfRule type="duplicateValues" dxfId="1189" priority="625"/>
    <cfRule type="duplicateValues" dxfId="1188" priority="626"/>
    <cfRule type="duplicateValues" dxfId="1187" priority="627"/>
    <cfRule type="duplicateValues" dxfId="1186" priority="628"/>
    <cfRule type="duplicateValues" dxfId="1185" priority="629"/>
    <cfRule type="duplicateValues" dxfId="1184" priority="630"/>
    <cfRule type="duplicateValues" dxfId="1183" priority="631"/>
    <cfRule type="duplicateValues" dxfId="1182" priority="632"/>
    <cfRule type="duplicateValues" dxfId="1181" priority="633"/>
    <cfRule type="duplicateValues" dxfId="1180" priority="634"/>
    <cfRule type="duplicateValues" dxfId="1179" priority="635"/>
    <cfRule type="duplicateValues" dxfId="1178" priority="636"/>
    <cfRule type="duplicateValues" dxfId="1177" priority="637"/>
    <cfRule type="duplicateValues" dxfId="1176" priority="638"/>
    <cfRule type="duplicateValues" dxfId="1175" priority="639"/>
    <cfRule type="duplicateValues" dxfId="1174" priority="640"/>
    <cfRule type="duplicateValues" dxfId="1173" priority="641"/>
    <cfRule type="duplicateValues" dxfId="1172" priority="642"/>
    <cfRule type="duplicateValues" dxfId="1171" priority="643"/>
    <cfRule type="duplicateValues" dxfId="1170" priority="644"/>
    <cfRule type="duplicateValues" dxfId="1169" priority="645"/>
    <cfRule type="duplicateValues" dxfId="1168" priority="646"/>
    <cfRule type="duplicateValues" dxfId="1167" priority="647"/>
    <cfRule type="duplicateValues" dxfId="1166" priority="648"/>
    <cfRule type="duplicateValues" dxfId="1165" priority="649"/>
    <cfRule type="duplicateValues" dxfId="1164" priority="650"/>
    <cfRule type="duplicateValues" dxfId="1163" priority="651"/>
    <cfRule type="duplicateValues" dxfId="1162" priority="652"/>
    <cfRule type="duplicateValues" dxfId="1161" priority="653"/>
    <cfRule type="duplicateValues" dxfId="1160" priority="654"/>
    <cfRule type="duplicateValues" dxfId="1159" priority="655"/>
    <cfRule type="duplicateValues" dxfId="1158" priority="656"/>
    <cfRule type="duplicateValues" dxfId="1157" priority="657"/>
    <cfRule type="duplicateValues" dxfId="1156" priority="658"/>
    <cfRule type="duplicateValues" dxfId="1155" priority="659"/>
    <cfRule type="duplicateValues" dxfId="1154" priority="660"/>
    <cfRule type="duplicateValues" dxfId="1153" priority="661"/>
    <cfRule type="duplicateValues" dxfId="1152" priority="662"/>
    <cfRule type="duplicateValues" dxfId="1151" priority="663"/>
    <cfRule type="duplicateValues" dxfId="1150" priority="664"/>
    <cfRule type="duplicateValues" dxfId="1149" priority="665"/>
    <cfRule type="duplicateValues" dxfId="1148" priority="666"/>
    <cfRule type="duplicateValues" dxfId="1147" priority="667"/>
    <cfRule type="duplicateValues" dxfId="1146" priority="668"/>
    <cfRule type="duplicateValues" dxfId="1145" priority="669"/>
    <cfRule type="duplicateValues" dxfId="1144" priority="670"/>
    <cfRule type="duplicateValues" dxfId="1143" priority="671"/>
    <cfRule type="duplicateValues" dxfId="1142" priority="672"/>
    <cfRule type="duplicateValues" dxfId="1141" priority="673"/>
    <cfRule type="duplicateValues" dxfId="1140" priority="674"/>
    <cfRule type="duplicateValues" dxfId="1139" priority="675"/>
    <cfRule type="duplicateValues" dxfId="1138" priority="676"/>
    <cfRule type="duplicateValues" dxfId="1137" priority="677"/>
    <cfRule type="duplicateValues" dxfId="1136" priority="678"/>
    <cfRule type="duplicateValues" dxfId="1135" priority="679"/>
    <cfRule type="duplicateValues" dxfId="1134" priority="680"/>
    <cfRule type="duplicateValues" dxfId="1133" priority="681"/>
    <cfRule type="duplicateValues" dxfId="1132" priority="682"/>
    <cfRule type="duplicateValues" dxfId="1131" priority="683"/>
    <cfRule type="duplicateValues" dxfId="1130" priority="684"/>
    <cfRule type="duplicateValues" dxfId="1129" priority="685"/>
    <cfRule type="duplicateValues" dxfId="1128" priority="686"/>
    <cfRule type="duplicateValues" dxfId="1127" priority="687"/>
    <cfRule type="duplicateValues" dxfId="1126" priority="688"/>
    <cfRule type="duplicateValues" dxfId="1125" priority="689"/>
    <cfRule type="duplicateValues" dxfId="1124" priority="690"/>
    <cfRule type="duplicateValues" dxfId="1123" priority="691"/>
    <cfRule type="duplicateValues" dxfId="1122" priority="692"/>
    <cfRule type="duplicateValues" dxfId="1121" priority="693"/>
    <cfRule type="duplicateValues" dxfId="1120" priority="694"/>
    <cfRule type="duplicateValues" dxfId="1119" priority="695"/>
    <cfRule type="duplicateValues" dxfId="1118" priority="696"/>
    <cfRule type="duplicateValues" dxfId="1117" priority="697"/>
    <cfRule type="duplicateValues" dxfId="1116" priority="698"/>
    <cfRule type="duplicateValues" dxfId="1115" priority="699"/>
    <cfRule type="duplicateValues" dxfId="1114" priority="700"/>
    <cfRule type="duplicateValues" dxfId="1113" priority="701"/>
    <cfRule type="duplicateValues" dxfId="1112" priority="702"/>
    <cfRule type="duplicateValues" dxfId="1111" priority="703"/>
    <cfRule type="duplicateValues" dxfId="1110" priority="704"/>
    <cfRule type="duplicateValues" dxfId="1109" priority="705"/>
    <cfRule type="duplicateValues" dxfId="1108" priority="706"/>
    <cfRule type="duplicateValues" dxfId="1107" priority="707"/>
    <cfRule type="duplicateValues" dxfId="1106" priority="708"/>
    <cfRule type="duplicateValues" dxfId="1105" priority="709"/>
    <cfRule type="duplicateValues" dxfId="1104" priority="710"/>
    <cfRule type="duplicateValues" dxfId="1103" priority="711"/>
    <cfRule type="duplicateValues" dxfId="1102" priority="712"/>
    <cfRule type="duplicateValues" dxfId="1101" priority="713"/>
    <cfRule type="duplicateValues" dxfId="1100" priority="714"/>
    <cfRule type="duplicateValues" dxfId="1099" priority="715"/>
    <cfRule type="duplicateValues" dxfId="1098" priority="716"/>
    <cfRule type="duplicateValues" dxfId="1097" priority="717"/>
    <cfRule type="duplicateValues" dxfId="1096" priority="718"/>
    <cfRule type="duplicateValues" dxfId="1095" priority="719"/>
    <cfRule type="duplicateValues" dxfId="1094" priority="720"/>
    <cfRule type="duplicateValues" dxfId="1093" priority="721"/>
    <cfRule type="duplicateValues" dxfId="1092" priority="722"/>
    <cfRule type="duplicateValues" dxfId="1091" priority="723"/>
    <cfRule type="duplicateValues" dxfId="1090" priority="724"/>
    <cfRule type="duplicateValues" dxfId="1089" priority="725"/>
    <cfRule type="duplicateValues" dxfId="1088" priority="726"/>
    <cfRule type="duplicateValues" dxfId="1087" priority="727"/>
    <cfRule type="duplicateValues" dxfId="1086" priority="728"/>
    <cfRule type="duplicateValues" dxfId="1085" priority="729"/>
    <cfRule type="duplicateValues" dxfId="1084" priority="730"/>
    <cfRule type="duplicateValues" dxfId="1083" priority="731"/>
    <cfRule type="duplicateValues" dxfId="1082" priority="732"/>
    <cfRule type="duplicateValues" dxfId="1081" priority="733"/>
    <cfRule type="duplicateValues" dxfId="1080" priority="734"/>
    <cfRule type="duplicateValues" dxfId="1079" priority="735"/>
    <cfRule type="duplicateValues" dxfId="1078" priority="736"/>
    <cfRule type="duplicateValues" dxfId="1077" priority="737"/>
    <cfRule type="duplicateValues" dxfId="1076" priority="738"/>
    <cfRule type="duplicateValues" dxfId="1075" priority="739"/>
    <cfRule type="duplicateValues" dxfId="1074" priority="740"/>
    <cfRule type="duplicateValues" dxfId="1073" priority="741"/>
    <cfRule type="duplicateValues" dxfId="1072" priority="742"/>
    <cfRule type="duplicateValues" dxfId="1071" priority="743"/>
    <cfRule type="duplicateValues" dxfId="1070" priority="744"/>
    <cfRule type="duplicateValues" dxfId="1069" priority="745"/>
    <cfRule type="duplicateValues" dxfId="1068" priority="746"/>
    <cfRule type="duplicateValues" dxfId="1067" priority="747"/>
    <cfRule type="duplicateValues" dxfId="1066" priority="748"/>
    <cfRule type="duplicateValues" dxfId="1065" priority="749"/>
    <cfRule type="duplicateValues" dxfId="1064" priority="750"/>
    <cfRule type="duplicateValues" dxfId="1063" priority="751"/>
    <cfRule type="duplicateValues" dxfId="1062" priority="752"/>
    <cfRule type="duplicateValues" dxfId="1061" priority="753"/>
    <cfRule type="duplicateValues" dxfId="1060" priority="754"/>
    <cfRule type="duplicateValues" dxfId="1059" priority="755"/>
    <cfRule type="duplicateValues" dxfId="1058" priority="756"/>
    <cfRule type="duplicateValues" dxfId="1057" priority="757"/>
    <cfRule type="duplicateValues" dxfId="1056" priority="758"/>
    <cfRule type="duplicateValues" dxfId="1055" priority="759"/>
    <cfRule type="duplicateValues" dxfId="1054" priority="760"/>
    <cfRule type="duplicateValues" dxfId="1053" priority="761"/>
    <cfRule type="duplicateValues" dxfId="1052" priority="762"/>
    <cfRule type="duplicateValues" dxfId="1051" priority="763"/>
    <cfRule type="duplicateValues" dxfId="1050" priority="764"/>
    <cfRule type="duplicateValues" dxfId="1049" priority="765"/>
    <cfRule type="duplicateValues" dxfId="1048" priority="766"/>
    <cfRule type="duplicateValues" dxfId="1047" priority="767"/>
    <cfRule type="duplicateValues" dxfId="1046" priority="768"/>
    <cfRule type="duplicateValues" dxfId="1045" priority="769"/>
    <cfRule type="duplicateValues" dxfId="1044" priority="770"/>
    <cfRule type="duplicateValues" dxfId="1043" priority="771"/>
    <cfRule type="duplicateValues" dxfId="1042" priority="772"/>
    <cfRule type="duplicateValues" dxfId="1041" priority="773"/>
    <cfRule type="duplicateValues" dxfId="1040" priority="774"/>
    <cfRule type="duplicateValues" dxfId="1039" priority="775"/>
    <cfRule type="duplicateValues" dxfId="1038" priority="776"/>
    <cfRule type="duplicateValues" dxfId="1037" priority="777"/>
    <cfRule type="duplicateValues" dxfId="1036" priority="778"/>
    <cfRule type="duplicateValues" dxfId="1035" priority="779"/>
    <cfRule type="duplicateValues" dxfId="1034" priority="780"/>
    <cfRule type="duplicateValues" dxfId="1033" priority="781"/>
    <cfRule type="duplicateValues" dxfId="1032" priority="782"/>
    <cfRule type="duplicateValues" dxfId="1031" priority="783"/>
    <cfRule type="duplicateValues" dxfId="1030" priority="784"/>
    <cfRule type="duplicateValues" dxfId="1029" priority="785"/>
    <cfRule type="duplicateValues" dxfId="1028" priority="786"/>
    <cfRule type="duplicateValues" dxfId="1027" priority="787"/>
    <cfRule type="duplicateValues" dxfId="1026" priority="788"/>
    <cfRule type="duplicateValues" dxfId="1025" priority="789"/>
    <cfRule type="duplicateValues" dxfId="1024" priority="790"/>
    <cfRule type="duplicateValues" dxfId="1023" priority="791"/>
    <cfRule type="duplicateValues" dxfId="1022" priority="792"/>
    <cfRule type="duplicateValues" dxfId="1021" priority="793"/>
    <cfRule type="duplicateValues" dxfId="1020" priority="794"/>
    <cfRule type="duplicateValues" dxfId="1019" priority="795"/>
    <cfRule type="duplicateValues" dxfId="1018" priority="796"/>
    <cfRule type="duplicateValues" dxfId="1017" priority="797"/>
    <cfRule type="duplicateValues" dxfId="1016" priority="798"/>
    <cfRule type="duplicateValues" dxfId="1015" priority="799"/>
    <cfRule type="duplicateValues" dxfId="1014" priority="800"/>
    <cfRule type="duplicateValues" dxfId="1013" priority="801"/>
    <cfRule type="duplicateValues" dxfId="1012" priority="802"/>
    <cfRule type="duplicateValues" dxfId="1011" priority="803"/>
    <cfRule type="duplicateValues" dxfId="1010" priority="804"/>
    <cfRule type="duplicateValues" dxfId="1009" priority="805"/>
    <cfRule type="duplicateValues" dxfId="1008" priority="806"/>
    <cfRule type="duplicateValues" dxfId="1007" priority="807"/>
    <cfRule type="duplicateValues" dxfId="1006" priority="808"/>
    <cfRule type="duplicateValues" dxfId="1005" priority="809"/>
    <cfRule type="duplicateValues" dxfId="1004" priority="810"/>
    <cfRule type="duplicateValues" dxfId="1003" priority="811"/>
    <cfRule type="duplicateValues" dxfId="1002" priority="812"/>
    <cfRule type="duplicateValues" dxfId="1001" priority="813"/>
    <cfRule type="duplicateValues" dxfId="1000" priority="814"/>
    <cfRule type="duplicateValues" dxfId="999" priority="815"/>
    <cfRule type="duplicateValues" dxfId="998" priority="816"/>
    <cfRule type="duplicateValues" dxfId="997" priority="817"/>
    <cfRule type="duplicateValues" dxfId="996" priority="818"/>
    <cfRule type="duplicateValues" dxfId="995" priority="819"/>
    <cfRule type="duplicateValues" dxfId="994" priority="820"/>
    <cfRule type="duplicateValues" dxfId="993" priority="821"/>
    <cfRule type="duplicateValues" dxfId="992" priority="822"/>
    <cfRule type="duplicateValues" dxfId="991" priority="823"/>
    <cfRule type="duplicateValues" dxfId="990" priority="824"/>
    <cfRule type="duplicateValues" dxfId="989" priority="825"/>
    <cfRule type="duplicateValues" dxfId="988" priority="826"/>
    <cfRule type="duplicateValues" dxfId="987" priority="827"/>
    <cfRule type="duplicateValues" dxfId="986" priority="828"/>
    <cfRule type="duplicateValues" dxfId="985" priority="829"/>
    <cfRule type="duplicateValues" dxfId="984" priority="830"/>
    <cfRule type="duplicateValues" dxfId="983" priority="831"/>
    <cfRule type="duplicateValues" dxfId="982" priority="832"/>
    <cfRule type="duplicateValues" dxfId="981" priority="833"/>
    <cfRule type="duplicateValues" dxfId="980" priority="834"/>
    <cfRule type="duplicateValues" dxfId="979" priority="835"/>
    <cfRule type="duplicateValues" dxfId="978" priority="836"/>
    <cfRule type="duplicateValues" dxfId="977" priority="837"/>
    <cfRule type="duplicateValues" dxfId="976" priority="838"/>
    <cfRule type="duplicateValues" dxfId="975" priority="839"/>
    <cfRule type="duplicateValues" dxfId="974" priority="840"/>
    <cfRule type="duplicateValues" dxfId="973" priority="841"/>
    <cfRule type="duplicateValues" dxfId="972" priority="842"/>
    <cfRule type="duplicateValues" dxfId="971" priority="843"/>
    <cfRule type="duplicateValues" dxfId="970" priority="844"/>
    <cfRule type="duplicateValues" dxfId="969" priority="845"/>
    <cfRule type="duplicateValues" dxfId="968" priority="846"/>
    <cfRule type="duplicateValues" dxfId="967" priority="847"/>
    <cfRule type="duplicateValues" dxfId="966" priority="848"/>
    <cfRule type="duplicateValues" dxfId="965" priority="849"/>
    <cfRule type="duplicateValues" dxfId="964" priority="850"/>
    <cfRule type="duplicateValues" dxfId="963" priority="851"/>
    <cfRule type="duplicateValues" dxfId="962" priority="852"/>
    <cfRule type="duplicateValues" dxfId="961" priority="853"/>
    <cfRule type="duplicateValues" dxfId="960" priority="854"/>
    <cfRule type="duplicateValues" dxfId="959" priority="855"/>
    <cfRule type="duplicateValues" dxfId="958" priority="856"/>
    <cfRule type="duplicateValues" dxfId="957" priority="857"/>
    <cfRule type="duplicateValues" dxfId="956" priority="858"/>
    <cfRule type="duplicateValues" dxfId="955" priority="859"/>
    <cfRule type="duplicateValues" dxfId="954" priority="860"/>
    <cfRule type="duplicateValues" dxfId="953" priority="861"/>
    <cfRule type="duplicateValues" dxfId="952" priority="862"/>
    <cfRule type="duplicateValues" dxfId="951" priority="863"/>
    <cfRule type="duplicateValues" dxfId="950" priority="864"/>
    <cfRule type="duplicateValues" dxfId="949" priority="865"/>
    <cfRule type="duplicateValues" dxfId="948" priority="866"/>
    <cfRule type="duplicateValues" dxfId="947" priority="867"/>
    <cfRule type="duplicateValues" dxfId="946" priority="868"/>
    <cfRule type="duplicateValues" dxfId="945" priority="869"/>
    <cfRule type="duplicateValues" dxfId="944" priority="870"/>
    <cfRule type="duplicateValues" dxfId="943" priority="871"/>
    <cfRule type="duplicateValues" dxfId="942" priority="872"/>
    <cfRule type="duplicateValues" dxfId="941" priority="873"/>
    <cfRule type="duplicateValues" dxfId="940" priority="874"/>
    <cfRule type="duplicateValues" dxfId="939" priority="875"/>
    <cfRule type="duplicateValues" dxfId="938" priority="876"/>
    <cfRule type="duplicateValues" dxfId="937" priority="877"/>
    <cfRule type="duplicateValues" dxfId="936" priority="878"/>
    <cfRule type="duplicateValues" dxfId="935" priority="879"/>
    <cfRule type="duplicateValues" dxfId="934" priority="880"/>
    <cfRule type="duplicateValues" dxfId="933" priority="881"/>
    <cfRule type="duplicateValues" dxfId="932" priority="882"/>
    <cfRule type="duplicateValues" dxfId="931" priority="883"/>
    <cfRule type="duplicateValues" dxfId="930" priority="884"/>
    <cfRule type="duplicateValues" dxfId="929" priority="885"/>
    <cfRule type="containsText" dxfId="928" priority="886" operator="containsText" text="ý">
      <formula>NOT(ISERROR(SEARCH("ý",A32)))</formula>
    </cfRule>
    <cfRule type="containsText" dxfId="927" priority="887" operator="containsText" text="þ">
      <formula>NOT(ISERROR(SEARCH("þ",A32)))</formula>
    </cfRule>
    <cfRule type="containsText" dxfId="926" priority="888" operator="containsText" text="ý">
      <formula>NOT(ISERROR(SEARCH("ý",A32)))</formula>
    </cfRule>
    <cfRule type="containsText" dxfId="925" priority="889" operator="containsText" text="þ">
      <formula>NOT(ISERROR(SEARCH("þ",A32)))</formula>
    </cfRule>
    <cfRule type="containsText" dxfId="924" priority="890" operator="containsText" text="ý">
      <formula>NOT(ISERROR(SEARCH("ý",A32)))</formula>
    </cfRule>
    <cfRule type="containsText" dxfId="923" priority="891" operator="containsText" text="þ">
      <formula>NOT(ISERROR(SEARCH("þ",A32)))</formula>
    </cfRule>
    <cfRule type="containsText" dxfId="922" priority="892" operator="containsText" text="ý">
      <formula>NOT(ISERROR(SEARCH("ý",A32)))</formula>
    </cfRule>
    <cfRule type="containsText" dxfId="921" priority="893" operator="containsText" text="þ">
      <formula>NOT(ISERROR(SEARCH("þ",A32)))</formula>
    </cfRule>
    <cfRule type="duplicateValues" dxfId="920" priority="894"/>
    <cfRule type="duplicateValues" dxfId="919" priority="895"/>
    <cfRule type="duplicateValues" dxfId="918" priority="896"/>
    <cfRule type="duplicateValues" dxfId="917" priority="897"/>
    <cfRule type="duplicateValues" dxfId="916" priority="898"/>
    <cfRule type="duplicateValues" dxfId="915" priority="899"/>
    <cfRule type="duplicateValues" dxfId="914" priority="900"/>
    <cfRule type="duplicateValues" dxfId="913" priority="901"/>
    <cfRule type="containsText" dxfId="912" priority="902" operator="containsText" text="ý">
      <formula>NOT(ISERROR(SEARCH("ý",A32)))</formula>
    </cfRule>
    <cfRule type="containsText" dxfId="911" priority="903" operator="containsText" text="þ">
      <formula>NOT(ISERROR(SEARCH("þ",A32)))</formula>
    </cfRule>
    <cfRule type="containsText" dxfId="910" priority="904" operator="containsText" text="ý">
      <formula>NOT(ISERROR(SEARCH("ý",A32)))</formula>
    </cfRule>
    <cfRule type="containsText" dxfId="909" priority="905" operator="containsText" text="þ">
      <formula>NOT(ISERROR(SEARCH("þ",A32)))</formula>
    </cfRule>
    <cfRule type="containsText" dxfId="908" priority="906" operator="containsText" text="ý">
      <formula>NOT(ISERROR(SEARCH("ý",A32)))</formula>
    </cfRule>
    <cfRule type="containsText" dxfId="907" priority="907" operator="containsText" text="þ">
      <formula>NOT(ISERROR(SEARCH("þ",A32)))</formula>
    </cfRule>
    <cfRule type="containsText" dxfId="906" priority="908" operator="containsText" text="ý">
      <formula>NOT(ISERROR(SEARCH("ý",A32)))</formula>
    </cfRule>
    <cfRule type="containsText" dxfId="905" priority="909" operator="containsText" text="þ">
      <formula>NOT(ISERROR(SEARCH("þ",A32)))</formula>
    </cfRule>
    <cfRule type="duplicateValues" dxfId="904" priority="910"/>
    <cfRule type="duplicateValues" dxfId="903" priority="911"/>
    <cfRule type="duplicateValues" dxfId="902" priority="912"/>
    <cfRule type="duplicateValues" dxfId="901" priority="913"/>
    <cfRule type="duplicateValues" dxfId="900" priority="914"/>
    <cfRule type="duplicateValues" dxfId="899" priority="915"/>
    <cfRule type="timePeriod" dxfId="898" priority="916" timePeriod="yesterday">
      <formula>FLOOR(A32,1)=TODAY()-1</formula>
    </cfRule>
    <cfRule type="duplicateValues" dxfId="897" priority="917"/>
    <cfRule type="duplicateValues" dxfId="896" priority="918"/>
    <cfRule type="duplicateValues" dxfId="895" priority="919"/>
    <cfRule type="duplicateValues" dxfId="894" priority="920"/>
    <cfRule type="duplicateValues" dxfId="893" priority="921"/>
    <cfRule type="duplicateValues" dxfId="892" priority="922"/>
    <cfRule type="duplicateValues" dxfId="891" priority="923"/>
    <cfRule type="duplicateValues" dxfId="890" priority="924"/>
    <cfRule type="duplicateValues" dxfId="889" priority="925"/>
    <cfRule type="duplicateValues" dxfId="888" priority="926"/>
    <cfRule type="duplicateValues" dxfId="887" priority="927"/>
    <cfRule type="duplicateValues" dxfId="886" priority="928"/>
    <cfRule type="duplicateValues" dxfId="885" priority="929"/>
    <cfRule type="duplicateValues" dxfId="884" priority="930"/>
    <cfRule type="containsText" dxfId="883" priority="931" operator="containsText" text="ý">
      <formula>NOT(ISERROR(SEARCH("ý",A32)))</formula>
    </cfRule>
    <cfRule type="containsText" dxfId="882" priority="932" operator="containsText" text="þ">
      <formula>NOT(ISERROR(SEARCH("þ",A32)))</formula>
    </cfRule>
    <cfRule type="containsText" dxfId="881" priority="933" operator="containsText" text="ý">
      <formula>NOT(ISERROR(SEARCH("ý",A32)))</formula>
    </cfRule>
    <cfRule type="containsText" dxfId="880" priority="934" operator="containsText" text="þ">
      <formula>NOT(ISERROR(SEARCH("þ",A32)))</formula>
    </cfRule>
    <cfRule type="containsText" dxfId="879" priority="935" operator="containsText" text="ý">
      <formula>NOT(ISERROR(SEARCH("ý",A32)))</formula>
    </cfRule>
    <cfRule type="containsText" dxfId="878" priority="936" operator="containsText" text="þ">
      <formula>NOT(ISERROR(SEARCH("þ",A32)))</formula>
    </cfRule>
    <cfRule type="containsText" dxfId="877" priority="937" operator="containsText" text="ý">
      <formula>NOT(ISERROR(SEARCH("ý",A32)))</formula>
    </cfRule>
    <cfRule type="containsText" dxfId="876" priority="938" operator="containsText" text="þ">
      <formula>NOT(ISERROR(SEARCH("þ",A32)))</formula>
    </cfRule>
    <cfRule type="duplicateValues" dxfId="875" priority="939"/>
    <cfRule type="duplicateValues" dxfId="874" priority="940"/>
    <cfRule type="duplicateValues" dxfId="873" priority="941"/>
    <cfRule type="duplicateValues" dxfId="872" priority="942"/>
    <cfRule type="duplicateValues" dxfId="871" priority="943"/>
    <cfRule type="duplicateValues" dxfId="870" priority="944"/>
    <cfRule type="duplicateValues" dxfId="869" priority="945"/>
    <cfRule type="duplicateValues" dxfId="868" priority="946"/>
    <cfRule type="containsText" dxfId="867" priority="947" operator="containsText" text="ý">
      <formula>NOT(ISERROR(SEARCH("ý",A32)))</formula>
    </cfRule>
    <cfRule type="containsText" dxfId="866" priority="948" operator="containsText" text="þ">
      <formula>NOT(ISERROR(SEARCH("þ",A32)))</formula>
    </cfRule>
    <cfRule type="containsText" dxfId="865" priority="949" operator="containsText" text="ý">
      <formula>NOT(ISERROR(SEARCH("ý",A32)))</formula>
    </cfRule>
    <cfRule type="containsText" dxfId="864" priority="950" operator="containsText" text="þ">
      <formula>NOT(ISERROR(SEARCH("þ",A32)))</formula>
    </cfRule>
    <cfRule type="containsText" dxfId="863" priority="951" operator="containsText" text="ý">
      <formula>NOT(ISERROR(SEARCH("ý",A32)))</formula>
    </cfRule>
    <cfRule type="containsText" dxfId="862" priority="952" operator="containsText" text="þ">
      <formula>NOT(ISERROR(SEARCH("þ",A32)))</formula>
    </cfRule>
    <cfRule type="containsText" dxfId="861" priority="953" operator="containsText" text="ý">
      <formula>NOT(ISERROR(SEARCH("ý",A32)))</formula>
    </cfRule>
    <cfRule type="containsText" dxfId="860" priority="954" operator="containsText" text="þ">
      <formula>NOT(ISERROR(SEARCH("þ",A32)))</formula>
    </cfRule>
    <cfRule type="duplicateValues" dxfId="859" priority="955"/>
    <cfRule type="duplicateValues" dxfId="858" priority="956"/>
    <cfRule type="duplicateValues" dxfId="857" priority="957"/>
    <cfRule type="duplicateValues" dxfId="856" priority="958"/>
    <cfRule type="duplicateValues" dxfId="855" priority="959"/>
    <cfRule type="duplicateValues" dxfId="854" priority="960"/>
    <cfRule type="duplicateValues" dxfId="853" priority="961"/>
    <cfRule type="duplicateValues" dxfId="852" priority="962"/>
    <cfRule type="containsText" dxfId="851" priority="963" operator="containsText" text="ý">
      <formula>NOT(ISERROR(SEARCH("ý",A32)))</formula>
    </cfRule>
    <cfRule type="containsText" dxfId="850" priority="964" operator="containsText" text="þ">
      <formula>NOT(ISERROR(SEARCH("þ",A32)))</formula>
    </cfRule>
    <cfRule type="containsText" dxfId="849" priority="965" operator="containsText" text="ý">
      <formula>NOT(ISERROR(SEARCH("ý",A32)))</formula>
    </cfRule>
    <cfRule type="containsText" dxfId="848" priority="966" operator="containsText" text="þ">
      <formula>NOT(ISERROR(SEARCH("þ",A32)))</formula>
    </cfRule>
    <cfRule type="containsText" dxfId="847" priority="967" operator="containsText" text="ý">
      <formula>NOT(ISERROR(SEARCH("ý",A32)))</formula>
    </cfRule>
    <cfRule type="containsText" dxfId="846" priority="968" operator="containsText" text="þ">
      <formula>NOT(ISERROR(SEARCH("þ",A32)))</formula>
    </cfRule>
    <cfRule type="containsText" dxfId="845" priority="969" operator="containsText" text="ý">
      <formula>NOT(ISERROR(SEARCH("ý",A32)))</formula>
    </cfRule>
    <cfRule type="containsText" dxfId="844" priority="970" operator="containsText" text="þ">
      <formula>NOT(ISERROR(SEARCH("þ",A32)))</formula>
    </cfRule>
    <cfRule type="duplicateValues" dxfId="843" priority="971"/>
    <cfRule type="duplicateValues" dxfId="842" priority="972"/>
    <cfRule type="duplicateValues" dxfId="841" priority="973"/>
    <cfRule type="duplicateValues" dxfId="840" priority="974"/>
    <cfRule type="duplicateValues" dxfId="839" priority="975"/>
    <cfRule type="duplicateValues" dxfId="838" priority="976"/>
    <cfRule type="duplicateValues" dxfId="837" priority="977"/>
    <cfRule type="duplicateValues" dxfId="836" priority="978"/>
    <cfRule type="containsText" dxfId="835" priority="979" operator="containsText" text="ý">
      <formula>NOT(ISERROR(SEARCH("ý",A32)))</formula>
    </cfRule>
    <cfRule type="containsText" dxfId="834" priority="980" operator="containsText" text="þ">
      <formula>NOT(ISERROR(SEARCH("þ",A32)))</formula>
    </cfRule>
    <cfRule type="containsText" dxfId="833" priority="981" operator="containsText" text="ý">
      <formula>NOT(ISERROR(SEARCH("ý",A32)))</formula>
    </cfRule>
    <cfRule type="containsText" dxfId="832" priority="982" operator="containsText" text="þ">
      <formula>NOT(ISERROR(SEARCH("þ",A32)))</formula>
    </cfRule>
    <cfRule type="containsText" dxfId="831" priority="983" operator="containsText" text="ý">
      <formula>NOT(ISERROR(SEARCH("ý",A32)))</formula>
    </cfRule>
    <cfRule type="containsText" dxfId="830" priority="984" operator="containsText" text="þ">
      <formula>NOT(ISERROR(SEARCH("þ",A32)))</formula>
    </cfRule>
    <cfRule type="containsText" dxfId="829" priority="985" operator="containsText" text="ý">
      <formula>NOT(ISERROR(SEARCH("ý",A32)))</formula>
    </cfRule>
    <cfRule type="containsText" dxfId="828" priority="986" operator="containsText" text="þ">
      <formula>NOT(ISERROR(SEARCH("þ",A32)))</formula>
    </cfRule>
    <cfRule type="duplicateValues" dxfId="827" priority="987"/>
    <cfRule type="duplicateValues" dxfId="826" priority="988"/>
    <cfRule type="duplicateValues" dxfId="825" priority="989"/>
    <cfRule type="duplicateValues" dxfId="824" priority="990"/>
    <cfRule type="duplicateValues" dxfId="823" priority="991"/>
    <cfRule type="duplicateValues" dxfId="822" priority="992"/>
    <cfRule type="duplicateValues" dxfId="821" priority="993"/>
    <cfRule type="duplicateValues" dxfId="820" priority="994"/>
    <cfRule type="containsText" dxfId="819" priority="995" operator="containsText" text="ý">
      <formula>NOT(ISERROR(SEARCH("ý",A32)))</formula>
    </cfRule>
    <cfRule type="containsText" dxfId="818" priority="996" operator="containsText" text="þ">
      <formula>NOT(ISERROR(SEARCH("þ",A32)))</formula>
    </cfRule>
    <cfRule type="containsText" dxfId="817" priority="997" operator="containsText" text="ý">
      <formula>NOT(ISERROR(SEARCH("ý",A32)))</formula>
    </cfRule>
    <cfRule type="containsText" dxfId="816" priority="998" operator="containsText" text="þ">
      <formula>NOT(ISERROR(SEARCH("þ",A32)))</formula>
    </cfRule>
    <cfRule type="containsText" dxfId="815" priority="999" operator="containsText" text="ý">
      <formula>NOT(ISERROR(SEARCH("ý",A32)))</formula>
    </cfRule>
    <cfRule type="containsText" dxfId="814" priority="1000" operator="containsText" text="þ">
      <formula>NOT(ISERROR(SEARCH("þ",A32)))</formula>
    </cfRule>
    <cfRule type="containsText" dxfId="813" priority="1001" operator="containsText" text="ý">
      <formula>NOT(ISERROR(SEARCH("ý",A32)))</formula>
    </cfRule>
    <cfRule type="containsText" dxfId="812" priority="1002" operator="containsText" text="þ">
      <formula>NOT(ISERROR(SEARCH("þ",A32)))</formula>
    </cfRule>
    <cfRule type="duplicateValues" dxfId="811" priority="1003"/>
    <cfRule type="duplicateValues" dxfId="810" priority="1004"/>
    <cfRule type="duplicateValues" dxfId="809" priority="1005"/>
    <cfRule type="duplicateValues" dxfId="808" priority="1006"/>
    <cfRule type="duplicateValues" dxfId="807" priority="1007"/>
    <cfRule type="duplicateValues" dxfId="806" priority="1008"/>
    <cfRule type="duplicateValues" dxfId="805" priority="1009"/>
    <cfRule type="duplicateValues" dxfId="804" priority="1010"/>
    <cfRule type="containsText" dxfId="803" priority="1011" operator="containsText" text="ý">
      <formula>NOT(ISERROR(SEARCH("ý",A32)))</formula>
    </cfRule>
    <cfRule type="containsText" dxfId="802" priority="1012" operator="containsText" text="þ">
      <formula>NOT(ISERROR(SEARCH("þ",A32)))</formula>
    </cfRule>
    <cfRule type="containsText" dxfId="801" priority="1013" operator="containsText" text="ý">
      <formula>NOT(ISERROR(SEARCH("ý",A32)))</formula>
    </cfRule>
    <cfRule type="containsText" dxfId="800" priority="1014" operator="containsText" text="þ">
      <formula>NOT(ISERROR(SEARCH("þ",A32)))</formula>
    </cfRule>
    <cfRule type="containsText" dxfId="799" priority="1015" operator="containsText" text="ý">
      <formula>NOT(ISERROR(SEARCH("ý",A32)))</formula>
    </cfRule>
    <cfRule type="containsText" dxfId="798" priority="1016" operator="containsText" text="þ">
      <formula>NOT(ISERROR(SEARCH("þ",A32)))</formula>
    </cfRule>
    <cfRule type="containsText" dxfId="797" priority="1017" operator="containsText" text="ý">
      <formula>NOT(ISERROR(SEARCH("ý",A32)))</formula>
    </cfRule>
    <cfRule type="containsText" dxfId="796" priority="1018" operator="containsText" text="þ">
      <formula>NOT(ISERROR(SEARCH("þ",A32)))</formula>
    </cfRule>
    <cfRule type="duplicateValues" dxfId="795" priority="1019"/>
    <cfRule type="duplicateValues" dxfId="794" priority="1020"/>
    <cfRule type="duplicateValues" dxfId="793" priority="1021"/>
    <cfRule type="duplicateValues" dxfId="792" priority="1022"/>
    <cfRule type="duplicateValues" dxfId="791" priority="1023"/>
    <cfRule type="duplicateValues" dxfId="790" priority="1024"/>
    <cfRule type="duplicateValues" dxfId="789" priority="1025"/>
    <cfRule type="duplicateValues" dxfId="788" priority="1026"/>
    <cfRule type="containsText" dxfId="787" priority="1027" operator="containsText" text="ý">
      <formula>NOT(ISERROR(SEARCH("ý",A32)))</formula>
    </cfRule>
    <cfRule type="containsText" dxfId="786" priority="1028" operator="containsText" text="þ">
      <formula>NOT(ISERROR(SEARCH("þ",A32)))</formula>
    </cfRule>
    <cfRule type="containsText" dxfId="785" priority="1029" operator="containsText" text="ý">
      <formula>NOT(ISERROR(SEARCH("ý",A32)))</formula>
    </cfRule>
    <cfRule type="containsText" dxfId="784" priority="1030" operator="containsText" text="þ">
      <formula>NOT(ISERROR(SEARCH("þ",A32)))</formula>
    </cfRule>
    <cfRule type="containsText" dxfId="783" priority="1031" operator="containsText" text="ý">
      <formula>NOT(ISERROR(SEARCH("ý",A32)))</formula>
    </cfRule>
    <cfRule type="containsText" dxfId="782" priority="1032" operator="containsText" text="þ">
      <formula>NOT(ISERROR(SEARCH("þ",A32)))</formula>
    </cfRule>
    <cfRule type="containsText" dxfId="781" priority="1033" operator="containsText" text="ý">
      <formula>NOT(ISERROR(SEARCH("ý",A32)))</formula>
    </cfRule>
    <cfRule type="containsText" dxfId="780" priority="1034" operator="containsText" text="þ">
      <formula>NOT(ISERROR(SEARCH("þ",A32)))</formula>
    </cfRule>
    <cfRule type="duplicateValues" dxfId="779" priority="1035"/>
    <cfRule type="duplicateValues" dxfId="778" priority="1036"/>
    <cfRule type="duplicateValues" dxfId="777" priority="1037"/>
    <cfRule type="duplicateValues" dxfId="776" priority="1038"/>
    <cfRule type="duplicateValues" dxfId="775" priority="1039"/>
    <cfRule type="duplicateValues" dxfId="774" priority="1040"/>
    <cfRule type="duplicateValues" dxfId="773" priority="1041"/>
    <cfRule type="duplicateValues" dxfId="772" priority="1042"/>
    <cfRule type="containsText" dxfId="771" priority="1043" operator="containsText" text="ý">
      <formula>NOT(ISERROR(SEARCH("ý",A32)))</formula>
    </cfRule>
    <cfRule type="containsText" dxfId="770" priority="1044" operator="containsText" text="þ">
      <formula>NOT(ISERROR(SEARCH("þ",A32)))</formula>
    </cfRule>
    <cfRule type="containsText" dxfId="769" priority="1045" operator="containsText" text="ý">
      <formula>NOT(ISERROR(SEARCH("ý",A32)))</formula>
    </cfRule>
    <cfRule type="containsText" dxfId="768" priority="1046" operator="containsText" text="þ">
      <formula>NOT(ISERROR(SEARCH("þ",A32)))</formula>
    </cfRule>
    <cfRule type="containsText" dxfId="767" priority="1047" operator="containsText" text="ý">
      <formula>NOT(ISERROR(SEARCH("ý",A32)))</formula>
    </cfRule>
    <cfRule type="containsText" dxfId="766" priority="1048" operator="containsText" text="þ">
      <formula>NOT(ISERROR(SEARCH("þ",A32)))</formula>
    </cfRule>
    <cfRule type="containsText" dxfId="765" priority="1049" operator="containsText" text="ý">
      <formula>NOT(ISERROR(SEARCH("ý",A32)))</formula>
    </cfRule>
    <cfRule type="containsText" dxfId="764" priority="1050" operator="containsText" text="þ">
      <formula>NOT(ISERROR(SEARCH("þ",A32)))</formula>
    </cfRule>
    <cfRule type="duplicateValues" dxfId="763" priority="1051"/>
    <cfRule type="duplicateValues" dxfId="762" priority="1052"/>
    <cfRule type="duplicateValues" dxfId="761" priority="1053"/>
    <cfRule type="duplicateValues" dxfId="760" priority="1054"/>
    <cfRule type="duplicateValues" dxfId="759" priority="1055"/>
    <cfRule type="duplicateValues" dxfId="758" priority="1056"/>
    <cfRule type="duplicateValues" dxfId="757" priority="1057"/>
    <cfRule type="duplicateValues" dxfId="756" priority="1058"/>
    <cfRule type="containsText" dxfId="755" priority="1059" operator="containsText" text="ý">
      <formula>NOT(ISERROR(SEARCH("ý",A32)))</formula>
    </cfRule>
    <cfRule type="containsText" dxfId="754" priority="1060" operator="containsText" text="þ">
      <formula>NOT(ISERROR(SEARCH("þ",A32)))</formula>
    </cfRule>
    <cfRule type="containsText" dxfId="753" priority="1061" operator="containsText" text="ý">
      <formula>NOT(ISERROR(SEARCH("ý",A32)))</formula>
    </cfRule>
    <cfRule type="containsText" dxfId="752" priority="1062" operator="containsText" text="þ">
      <formula>NOT(ISERROR(SEARCH("þ",A32)))</formula>
    </cfRule>
    <cfRule type="containsText" dxfId="751" priority="1063" operator="containsText" text="ý">
      <formula>NOT(ISERROR(SEARCH("ý",A32)))</formula>
    </cfRule>
    <cfRule type="containsText" dxfId="750" priority="1064" operator="containsText" text="þ">
      <formula>NOT(ISERROR(SEARCH("þ",A32)))</formula>
    </cfRule>
    <cfRule type="containsText" dxfId="749" priority="1065" operator="containsText" text="ý">
      <formula>NOT(ISERROR(SEARCH("ý",A32)))</formula>
    </cfRule>
    <cfRule type="containsText" dxfId="748" priority="1066" operator="containsText" text="þ">
      <formula>NOT(ISERROR(SEARCH("þ",A32)))</formula>
    </cfRule>
    <cfRule type="duplicateValues" dxfId="747" priority="1067"/>
    <cfRule type="duplicateValues" dxfId="746" priority="1068"/>
    <cfRule type="duplicateValues" dxfId="745" priority="1069"/>
    <cfRule type="duplicateValues" dxfId="744" priority="1070"/>
    <cfRule type="duplicateValues" dxfId="743" priority="1071"/>
    <cfRule type="duplicateValues" dxfId="742" priority="1072"/>
    <cfRule type="duplicateValues" dxfId="741" priority="1073"/>
    <cfRule type="duplicateValues" dxfId="740" priority="1074"/>
    <cfRule type="containsText" dxfId="739" priority="1075" operator="containsText" text="ý">
      <formula>NOT(ISERROR(SEARCH("ý",A32)))</formula>
    </cfRule>
    <cfRule type="containsText" dxfId="738" priority="1076" operator="containsText" text="þ">
      <formula>NOT(ISERROR(SEARCH("þ",A32)))</formula>
    </cfRule>
    <cfRule type="containsText" dxfId="737" priority="1077" operator="containsText" text="ý">
      <formula>NOT(ISERROR(SEARCH("ý",A32)))</formula>
    </cfRule>
    <cfRule type="containsText" dxfId="736" priority="1078" operator="containsText" text="þ">
      <formula>NOT(ISERROR(SEARCH("þ",A32)))</formula>
    </cfRule>
    <cfRule type="containsText" dxfId="735" priority="1079" operator="containsText" text="ý">
      <formula>NOT(ISERROR(SEARCH("ý",A32)))</formula>
    </cfRule>
    <cfRule type="containsText" dxfId="734" priority="1080" operator="containsText" text="þ">
      <formula>NOT(ISERROR(SEARCH("þ",A32)))</formula>
    </cfRule>
    <cfRule type="containsText" dxfId="733" priority="1081" operator="containsText" text="ý">
      <formula>NOT(ISERROR(SEARCH("ý",A32)))</formula>
    </cfRule>
    <cfRule type="containsText" dxfId="732" priority="1082" operator="containsText" text="þ">
      <formula>NOT(ISERROR(SEARCH("þ",A32)))</formula>
    </cfRule>
    <cfRule type="duplicateValues" dxfId="731" priority="1083"/>
    <cfRule type="duplicateValues" dxfId="730" priority="1084"/>
    <cfRule type="duplicateValues" dxfId="729" priority="1085"/>
    <cfRule type="duplicateValues" dxfId="728" priority="1086"/>
    <cfRule type="duplicateValues" dxfId="727" priority="1087"/>
    <cfRule type="duplicateValues" dxfId="726" priority="1088"/>
    <cfRule type="duplicateValues" dxfId="725" priority="1089"/>
    <cfRule type="containsText" dxfId="724" priority="1090" operator="containsText" text="ý">
      <formula>NOT(ISERROR(SEARCH("ý",A32)))</formula>
    </cfRule>
    <cfRule type="containsText" dxfId="723" priority="1091" operator="containsText" text="þ">
      <formula>NOT(ISERROR(SEARCH("þ",A32)))</formula>
    </cfRule>
    <cfRule type="containsText" dxfId="722" priority="1092" operator="containsText" text="ý">
      <formula>NOT(ISERROR(SEARCH("ý",A32)))</formula>
    </cfRule>
    <cfRule type="containsText" dxfId="721" priority="1093" operator="containsText" text="þ">
      <formula>NOT(ISERROR(SEARCH("þ",A32)))</formula>
    </cfRule>
    <cfRule type="containsText" dxfId="720" priority="1094" operator="containsText" text="ý">
      <formula>NOT(ISERROR(SEARCH("ý",A32)))</formula>
    </cfRule>
    <cfRule type="containsText" dxfId="719" priority="1095" operator="containsText" text="þ">
      <formula>NOT(ISERROR(SEARCH("þ",A32)))</formula>
    </cfRule>
    <cfRule type="containsText" dxfId="718" priority="1096" operator="containsText" text="ý">
      <formula>NOT(ISERROR(SEARCH("ý",A32)))</formula>
    </cfRule>
    <cfRule type="containsText" dxfId="717" priority="1097" operator="containsText" text="þ">
      <formula>NOT(ISERROR(SEARCH("þ",A32)))</formula>
    </cfRule>
    <cfRule type="duplicateValues" dxfId="716" priority="1098"/>
    <cfRule type="duplicateValues" dxfId="715" priority="1099"/>
    <cfRule type="duplicateValues" dxfId="714" priority="1100"/>
    <cfRule type="duplicateValues" dxfId="713" priority="1101"/>
    <cfRule type="duplicateValues" dxfId="712" priority="1102"/>
    <cfRule type="duplicateValues" dxfId="711" priority="1103"/>
    <cfRule type="duplicateValues" dxfId="710" priority="1104"/>
    <cfRule type="containsText" dxfId="709" priority="1105" operator="containsText" text="ý">
      <formula>NOT(ISERROR(SEARCH("ý",A32)))</formula>
    </cfRule>
    <cfRule type="containsText" dxfId="708" priority="1106" operator="containsText" text="þ">
      <formula>NOT(ISERROR(SEARCH("þ",A32)))</formula>
    </cfRule>
    <cfRule type="containsText" dxfId="707" priority="1107" operator="containsText" text="ý">
      <formula>NOT(ISERROR(SEARCH("ý",A32)))</formula>
    </cfRule>
    <cfRule type="containsText" dxfId="706" priority="1108" operator="containsText" text="þ">
      <formula>NOT(ISERROR(SEARCH("þ",A32)))</formula>
    </cfRule>
    <cfRule type="containsText" dxfId="705" priority="1109" operator="containsText" text="ý">
      <formula>NOT(ISERROR(SEARCH("ý",A32)))</formula>
    </cfRule>
    <cfRule type="containsText" dxfId="704" priority="1110" operator="containsText" text="þ">
      <formula>NOT(ISERROR(SEARCH("þ",A32)))</formula>
    </cfRule>
    <cfRule type="containsText" dxfId="703" priority="1111" operator="containsText" text="ý">
      <formula>NOT(ISERROR(SEARCH("ý",A32)))</formula>
    </cfRule>
    <cfRule type="containsText" dxfId="702" priority="1112" operator="containsText" text="þ">
      <formula>NOT(ISERROR(SEARCH("þ",A32)))</formula>
    </cfRule>
    <cfRule type="duplicateValues" dxfId="701" priority="1113"/>
    <cfRule type="duplicateValues" dxfId="700" priority="1114"/>
    <cfRule type="duplicateValues" dxfId="699" priority="1115"/>
    <cfRule type="duplicateValues" dxfId="698" priority="1116"/>
    <cfRule type="duplicateValues" dxfId="697" priority="1117"/>
    <cfRule type="duplicateValues" dxfId="696" priority="1118"/>
    <cfRule type="duplicateValues" dxfId="695" priority="1119"/>
    <cfRule type="containsText" dxfId="694" priority="1120" operator="containsText" text="ý">
      <formula>NOT(ISERROR(SEARCH("ý",A32)))</formula>
    </cfRule>
    <cfRule type="containsText" dxfId="693" priority="1121" operator="containsText" text="þ">
      <formula>NOT(ISERROR(SEARCH("þ",A32)))</formula>
    </cfRule>
    <cfRule type="containsText" dxfId="692" priority="1122" operator="containsText" text="ý">
      <formula>NOT(ISERROR(SEARCH("ý",A32)))</formula>
    </cfRule>
    <cfRule type="containsText" dxfId="691" priority="1123" operator="containsText" text="þ">
      <formula>NOT(ISERROR(SEARCH("þ",A32)))</formula>
    </cfRule>
    <cfRule type="containsText" dxfId="690" priority="1124" operator="containsText" text="ý">
      <formula>NOT(ISERROR(SEARCH("ý",A32)))</formula>
    </cfRule>
    <cfRule type="containsText" dxfId="689" priority="1125" operator="containsText" text="þ">
      <formula>NOT(ISERROR(SEARCH("þ",A32)))</formula>
    </cfRule>
    <cfRule type="containsText" dxfId="688" priority="1126" operator="containsText" text="ý">
      <formula>NOT(ISERROR(SEARCH("ý",A32)))</formula>
    </cfRule>
    <cfRule type="containsText" dxfId="687" priority="1127" operator="containsText" text="þ">
      <formula>NOT(ISERROR(SEARCH("þ",A32)))</formula>
    </cfRule>
    <cfRule type="duplicateValues" dxfId="686" priority="1128"/>
    <cfRule type="duplicateValues" dxfId="685" priority="1129"/>
    <cfRule type="duplicateValues" dxfId="684" priority="1130"/>
    <cfRule type="duplicateValues" dxfId="683" priority="1131"/>
    <cfRule type="duplicateValues" dxfId="682" priority="1132"/>
    <cfRule type="duplicateValues" dxfId="681" priority="1133"/>
    <cfRule type="duplicateValues" dxfId="680" priority="1134"/>
    <cfRule type="containsText" dxfId="679" priority="1135" operator="containsText" text="ý">
      <formula>NOT(ISERROR(SEARCH("ý",A32)))</formula>
    </cfRule>
    <cfRule type="containsText" dxfId="678" priority="1136" operator="containsText" text="þ">
      <formula>NOT(ISERROR(SEARCH("þ",A32)))</formula>
    </cfRule>
    <cfRule type="containsText" dxfId="677" priority="1137" operator="containsText" text="ý">
      <formula>NOT(ISERROR(SEARCH("ý",A32)))</formula>
    </cfRule>
    <cfRule type="containsText" dxfId="676" priority="1138" operator="containsText" text="þ">
      <formula>NOT(ISERROR(SEARCH("þ",A32)))</formula>
    </cfRule>
    <cfRule type="containsText" dxfId="675" priority="1139" operator="containsText" text="ý">
      <formula>NOT(ISERROR(SEARCH("ý",A32)))</formula>
    </cfRule>
    <cfRule type="containsText" dxfId="674" priority="1140" operator="containsText" text="þ">
      <formula>NOT(ISERROR(SEARCH("þ",A32)))</formula>
    </cfRule>
    <cfRule type="containsText" dxfId="673" priority="1141" operator="containsText" text="ý">
      <formula>NOT(ISERROR(SEARCH("ý",A32)))</formula>
    </cfRule>
    <cfRule type="containsText" dxfId="672" priority="1142" operator="containsText" text="þ">
      <formula>NOT(ISERROR(SEARCH("þ",A32)))</formula>
    </cfRule>
    <cfRule type="duplicateValues" dxfId="671" priority="1143"/>
    <cfRule type="duplicateValues" dxfId="670" priority="1144"/>
    <cfRule type="duplicateValues" dxfId="669" priority="1145"/>
    <cfRule type="duplicateValues" dxfId="668" priority="1146"/>
    <cfRule type="duplicateValues" dxfId="667" priority="1147"/>
    <cfRule type="duplicateValues" dxfId="666" priority="1148"/>
    <cfRule type="duplicateValues" dxfId="665" priority="1149"/>
    <cfRule type="containsText" dxfId="664" priority="1150" operator="containsText" text="ý">
      <formula>NOT(ISERROR(SEARCH("ý",A32)))</formula>
    </cfRule>
    <cfRule type="containsText" dxfId="663" priority="1151" operator="containsText" text="þ">
      <formula>NOT(ISERROR(SEARCH("þ",A32)))</formula>
    </cfRule>
    <cfRule type="containsText" dxfId="662" priority="1152" operator="containsText" text="ý">
      <formula>NOT(ISERROR(SEARCH("ý",A32)))</formula>
    </cfRule>
    <cfRule type="containsText" dxfId="661" priority="1153" operator="containsText" text="þ">
      <formula>NOT(ISERROR(SEARCH("þ",A32)))</formula>
    </cfRule>
    <cfRule type="containsText" dxfId="660" priority="1154" operator="containsText" text="ý">
      <formula>NOT(ISERROR(SEARCH("ý",A32)))</formula>
    </cfRule>
    <cfRule type="containsText" dxfId="659" priority="1155" operator="containsText" text="þ">
      <formula>NOT(ISERROR(SEARCH("þ",A32)))</formula>
    </cfRule>
    <cfRule type="containsText" dxfId="658" priority="1156" operator="containsText" text="ý">
      <formula>NOT(ISERROR(SEARCH("ý",A32)))</formula>
    </cfRule>
    <cfRule type="containsText" dxfId="657" priority="1157" operator="containsText" text="þ">
      <formula>NOT(ISERROR(SEARCH("þ",A32)))</formula>
    </cfRule>
    <cfRule type="duplicateValues" dxfId="656" priority="1158"/>
    <cfRule type="duplicateValues" dxfId="655" priority="1159"/>
    <cfRule type="duplicateValues" dxfId="654" priority="1160"/>
    <cfRule type="duplicateValues" dxfId="653" priority="1161"/>
    <cfRule type="duplicateValues" dxfId="652" priority="1162"/>
    <cfRule type="duplicateValues" dxfId="651" priority="1163"/>
    <cfRule type="duplicateValues" dxfId="650" priority="1164"/>
    <cfRule type="duplicateValues" dxfId="649" priority="1165"/>
    <cfRule type="duplicateValues" dxfId="648" priority="1166"/>
    <cfRule type="duplicateValues" dxfId="647" priority="1167"/>
    <cfRule type="duplicateValues" dxfId="646" priority="1168"/>
    <cfRule type="duplicateValues" dxfId="645" priority="1169"/>
    <cfRule type="duplicateValues" dxfId="644" priority="1170"/>
    <cfRule type="duplicateValues" dxfId="643" priority="1171"/>
    <cfRule type="duplicateValues" dxfId="642" priority="1172"/>
    <cfRule type="duplicateValues" dxfId="641" priority="1173"/>
    <cfRule type="duplicateValues" dxfId="640" priority="1174"/>
    <cfRule type="duplicateValues" dxfId="639" priority="1175"/>
    <cfRule type="containsText" dxfId="638" priority="1176" operator="containsText" text="ý">
      <formula>NOT(ISERROR(SEARCH("ý",A32)))</formula>
    </cfRule>
    <cfRule type="containsText" dxfId="637" priority="1177" operator="containsText" text="þ">
      <formula>NOT(ISERROR(SEARCH("þ",A32)))</formula>
    </cfRule>
    <cfRule type="containsText" dxfId="636" priority="1178" operator="containsText" text="ý">
      <formula>NOT(ISERROR(SEARCH("ý",A32)))</formula>
    </cfRule>
    <cfRule type="containsText" dxfId="635" priority="1179" operator="containsText" text="þ">
      <formula>NOT(ISERROR(SEARCH("þ",A32)))</formula>
    </cfRule>
    <cfRule type="containsText" dxfId="634" priority="1180" operator="containsText" text="ý">
      <formula>NOT(ISERROR(SEARCH("ý",A32)))</formula>
    </cfRule>
    <cfRule type="containsText" dxfId="633" priority="1181" operator="containsText" text="þ">
      <formula>NOT(ISERROR(SEARCH("þ",A32)))</formula>
    </cfRule>
    <cfRule type="containsText" dxfId="632" priority="1182" operator="containsText" text="ý">
      <formula>NOT(ISERROR(SEARCH("ý",A32)))</formula>
    </cfRule>
    <cfRule type="containsText" dxfId="631" priority="1183" operator="containsText" text="þ">
      <formula>NOT(ISERROR(SEARCH("þ",A32)))</formula>
    </cfRule>
    <cfRule type="duplicateValues" dxfId="630" priority="1184"/>
    <cfRule type="duplicateValues" dxfId="629" priority="1185"/>
    <cfRule type="duplicateValues" dxfId="628" priority="1186"/>
    <cfRule type="duplicateValues" dxfId="627" priority="1187"/>
    <cfRule type="duplicateValues" dxfId="626" priority="1188"/>
    <cfRule type="duplicateValues" dxfId="625" priority="1189"/>
    <cfRule type="duplicateValues" dxfId="624" priority="1190"/>
    <cfRule type="duplicateValues" dxfId="623" priority="1191"/>
    <cfRule type="duplicateValues" dxfId="622" priority="1192"/>
    <cfRule type="duplicateValues" dxfId="621" priority="1193"/>
    <cfRule type="duplicateValues" dxfId="620" priority="1194"/>
    <cfRule type="duplicateValues" dxfId="619" priority="1195"/>
    <cfRule type="containsText" dxfId="618" priority="1196" operator="containsText" text="ý">
      <formula>NOT(ISERROR(SEARCH("ý",A32)))</formula>
    </cfRule>
    <cfRule type="containsText" dxfId="617" priority="1197" operator="containsText" text="þ">
      <formula>NOT(ISERROR(SEARCH("þ",A32)))</formula>
    </cfRule>
    <cfRule type="duplicateValues" dxfId="616" priority="1198"/>
    <cfRule type="duplicateValues" dxfId="615" priority="1199"/>
    <cfRule type="duplicateValues" dxfId="614" priority="1200"/>
    <cfRule type="duplicateValues" dxfId="613" priority="1201"/>
    <cfRule type="duplicateValues" dxfId="612" priority="1202"/>
    <cfRule type="duplicateValues" dxfId="611" priority="1203"/>
  </conditionalFormatting>
  <conditionalFormatting sqref="A33">
    <cfRule type="duplicateValues" dxfId="610" priority="1"/>
    <cfRule type="duplicateValues" dxfId="609" priority="2"/>
    <cfRule type="duplicateValues" dxfId="608" priority="3"/>
    <cfRule type="duplicateValues" dxfId="607" priority="4"/>
    <cfRule type="duplicateValues" dxfId="606" priority="5"/>
    <cfRule type="duplicateValues" dxfId="605" priority="6"/>
    <cfRule type="duplicateValues" dxfId="604" priority="7"/>
    <cfRule type="duplicateValues" dxfId="603" priority="8"/>
    <cfRule type="duplicateValues" dxfId="602" priority="9"/>
    <cfRule type="duplicateValues" dxfId="601" priority="10"/>
    <cfRule type="duplicateValues" dxfId="600" priority="11"/>
    <cfRule type="duplicateValues" dxfId="599" priority="12"/>
    <cfRule type="duplicateValues" dxfId="598" priority="13"/>
    <cfRule type="duplicateValues" dxfId="597" priority="14"/>
    <cfRule type="duplicateValues" dxfId="596" priority="15"/>
    <cfRule type="duplicateValues" dxfId="595" priority="16"/>
    <cfRule type="duplicateValues" dxfId="594" priority="17"/>
    <cfRule type="duplicateValues" dxfId="593" priority="18"/>
    <cfRule type="duplicateValues" dxfId="592" priority="19"/>
    <cfRule type="duplicateValues" dxfId="591" priority="20"/>
    <cfRule type="duplicateValues" dxfId="590" priority="21"/>
    <cfRule type="duplicateValues" dxfId="589" priority="22"/>
    <cfRule type="duplicateValues" dxfId="588" priority="23"/>
    <cfRule type="duplicateValues" dxfId="587" priority="24"/>
    <cfRule type="duplicateValues" dxfId="586" priority="25"/>
    <cfRule type="duplicateValues" dxfId="585" priority="26"/>
    <cfRule type="duplicateValues" dxfId="584" priority="27"/>
    <cfRule type="duplicateValues" dxfId="583" priority="28"/>
    <cfRule type="duplicateValues" dxfId="582" priority="29"/>
    <cfRule type="duplicateValues" dxfId="581" priority="30"/>
    <cfRule type="duplicateValues" dxfId="580" priority="31"/>
    <cfRule type="duplicateValues" dxfId="579" priority="32"/>
    <cfRule type="duplicateValues" dxfId="578" priority="33"/>
    <cfRule type="duplicateValues" dxfId="577" priority="34"/>
    <cfRule type="duplicateValues" dxfId="576" priority="35"/>
    <cfRule type="duplicateValues" dxfId="575" priority="36"/>
    <cfRule type="duplicateValues" dxfId="574" priority="37"/>
    <cfRule type="duplicateValues" dxfId="573" priority="38"/>
    <cfRule type="duplicateValues" dxfId="572" priority="39"/>
    <cfRule type="duplicateValues" dxfId="571" priority="40"/>
    <cfRule type="duplicateValues" dxfId="570" priority="41"/>
    <cfRule type="duplicateValues" dxfId="569" priority="42"/>
    <cfRule type="duplicateValues" dxfId="568" priority="43"/>
    <cfRule type="duplicateValues" dxfId="567" priority="44"/>
    <cfRule type="duplicateValues" dxfId="566" priority="45"/>
    <cfRule type="duplicateValues" dxfId="565" priority="46"/>
    <cfRule type="duplicateValues" dxfId="564" priority="47"/>
    <cfRule type="duplicateValues" dxfId="563" priority="48"/>
    <cfRule type="duplicateValues" dxfId="562" priority="49"/>
    <cfRule type="duplicateValues" dxfId="561" priority="50"/>
    <cfRule type="duplicateValues" dxfId="560" priority="51"/>
    <cfRule type="duplicateValues" dxfId="559" priority="52"/>
    <cfRule type="duplicateValues" dxfId="558" priority="53"/>
    <cfRule type="duplicateValues" dxfId="557" priority="54"/>
    <cfRule type="duplicateValues" dxfId="556" priority="55"/>
    <cfRule type="duplicateValues" dxfId="555" priority="56"/>
    <cfRule type="duplicateValues" dxfId="554" priority="57"/>
    <cfRule type="duplicateValues" dxfId="553" priority="58"/>
    <cfRule type="duplicateValues" dxfId="552" priority="59"/>
    <cfRule type="duplicateValues" dxfId="551" priority="60"/>
    <cfRule type="duplicateValues" dxfId="550" priority="61"/>
    <cfRule type="duplicateValues" dxfId="549" priority="62"/>
    <cfRule type="duplicateValues" dxfId="548" priority="63"/>
    <cfRule type="duplicateValues" dxfId="547" priority="64"/>
    <cfRule type="duplicateValues" dxfId="546" priority="65"/>
    <cfRule type="duplicateValues" dxfId="545" priority="66"/>
    <cfRule type="duplicateValues" dxfId="544" priority="67"/>
    <cfRule type="duplicateValues" dxfId="543" priority="68"/>
    <cfRule type="duplicateValues" dxfId="542" priority="69"/>
    <cfRule type="duplicateValues" dxfId="541" priority="70"/>
    <cfRule type="duplicateValues" dxfId="540" priority="71"/>
    <cfRule type="duplicateValues" dxfId="539" priority="72"/>
    <cfRule type="duplicateValues" dxfId="538" priority="73"/>
    <cfRule type="duplicateValues" dxfId="537" priority="74"/>
    <cfRule type="duplicateValues" dxfId="536" priority="75"/>
    <cfRule type="duplicateValues" dxfId="535" priority="76"/>
    <cfRule type="duplicateValues" dxfId="534" priority="77"/>
    <cfRule type="duplicateValues" dxfId="533" priority="78"/>
    <cfRule type="duplicateValues" dxfId="532" priority="79"/>
    <cfRule type="duplicateValues" dxfId="531" priority="80"/>
    <cfRule type="duplicateValues" dxfId="530" priority="81"/>
    <cfRule type="duplicateValues" dxfId="529" priority="82"/>
    <cfRule type="duplicateValues" dxfId="528" priority="83"/>
    <cfRule type="duplicateValues" dxfId="527" priority="84"/>
    <cfRule type="duplicateValues" dxfId="526" priority="85"/>
    <cfRule type="duplicateValues" dxfId="525" priority="86"/>
    <cfRule type="duplicateValues" dxfId="524" priority="87"/>
    <cfRule type="duplicateValues" dxfId="523" priority="88"/>
    <cfRule type="duplicateValues" dxfId="522" priority="89"/>
    <cfRule type="duplicateValues" dxfId="521" priority="90"/>
    <cfRule type="duplicateValues" dxfId="520" priority="91"/>
    <cfRule type="duplicateValues" dxfId="519" priority="92"/>
    <cfRule type="duplicateValues" dxfId="518" priority="93"/>
    <cfRule type="duplicateValues" dxfId="517" priority="94"/>
    <cfRule type="duplicateValues" dxfId="516" priority="95"/>
    <cfRule type="duplicateValues" dxfId="515" priority="96"/>
    <cfRule type="duplicateValues" dxfId="514" priority="97"/>
    <cfRule type="duplicateValues" dxfId="513" priority="98"/>
    <cfRule type="duplicateValues" dxfId="512" priority="99"/>
    <cfRule type="duplicateValues" dxfId="511" priority="100"/>
    <cfRule type="duplicateValues" dxfId="510" priority="101"/>
    <cfRule type="duplicateValues" dxfId="509" priority="102"/>
    <cfRule type="duplicateValues" dxfId="508" priority="103"/>
    <cfRule type="duplicateValues" dxfId="507" priority="104"/>
    <cfRule type="duplicateValues" dxfId="506" priority="105"/>
    <cfRule type="duplicateValues" dxfId="505" priority="106"/>
    <cfRule type="duplicateValues" dxfId="504" priority="107"/>
    <cfRule type="duplicateValues" dxfId="503" priority="108"/>
    <cfRule type="duplicateValues" dxfId="502" priority="109"/>
    <cfRule type="duplicateValues" dxfId="501" priority="110"/>
    <cfRule type="duplicateValues" dxfId="500" priority="111"/>
    <cfRule type="duplicateValues" dxfId="499" priority="112"/>
    <cfRule type="duplicateValues" dxfId="498" priority="113"/>
    <cfRule type="duplicateValues" dxfId="497" priority="114"/>
    <cfRule type="duplicateValues" dxfId="496" priority="115"/>
    <cfRule type="duplicateValues" dxfId="495" priority="116"/>
    <cfRule type="duplicateValues" dxfId="494" priority="117"/>
    <cfRule type="duplicateValues" dxfId="493" priority="118"/>
    <cfRule type="duplicateValues" dxfId="492" priority="119"/>
    <cfRule type="duplicateValues" dxfId="491" priority="120"/>
    <cfRule type="duplicateValues" dxfId="490" priority="121"/>
    <cfRule type="duplicateValues" dxfId="489" priority="122"/>
    <cfRule type="duplicateValues" dxfId="488" priority="123"/>
    <cfRule type="duplicateValues" dxfId="487" priority="124"/>
    <cfRule type="duplicateValues" dxfId="486" priority="125"/>
    <cfRule type="duplicateValues" dxfId="485" priority="126"/>
    <cfRule type="duplicateValues" dxfId="484" priority="127"/>
    <cfRule type="duplicateValues" dxfId="483" priority="128"/>
    <cfRule type="duplicateValues" dxfId="482" priority="129"/>
    <cfRule type="duplicateValues" dxfId="481" priority="130"/>
    <cfRule type="duplicateValues" dxfId="480" priority="131"/>
    <cfRule type="duplicateValues" dxfId="479" priority="132"/>
    <cfRule type="duplicateValues" dxfId="478" priority="133"/>
    <cfRule type="duplicateValues" dxfId="477" priority="134"/>
    <cfRule type="duplicateValues" dxfId="476" priority="135"/>
    <cfRule type="duplicateValues" dxfId="475" priority="136"/>
    <cfRule type="duplicateValues" dxfId="474" priority="137"/>
    <cfRule type="duplicateValues" dxfId="473" priority="138"/>
    <cfRule type="duplicateValues" dxfId="472" priority="139"/>
    <cfRule type="duplicateValues" dxfId="471" priority="140"/>
    <cfRule type="duplicateValues" dxfId="470" priority="141"/>
    <cfRule type="duplicateValues" dxfId="469" priority="142"/>
    <cfRule type="duplicateValues" dxfId="468" priority="143"/>
    <cfRule type="duplicateValues" dxfId="467" priority="144"/>
    <cfRule type="duplicateValues" dxfId="466" priority="145"/>
    <cfRule type="duplicateValues" dxfId="465" priority="146"/>
    <cfRule type="duplicateValues" dxfId="464" priority="147"/>
    <cfRule type="duplicateValues" dxfId="463" priority="148"/>
    <cfRule type="duplicateValues" dxfId="462" priority="149"/>
    <cfRule type="duplicateValues" dxfId="461" priority="150"/>
    <cfRule type="duplicateValues" dxfId="460" priority="151"/>
    <cfRule type="duplicateValues" dxfId="459" priority="152"/>
    <cfRule type="duplicateValues" dxfId="458" priority="153"/>
    <cfRule type="duplicateValues" dxfId="457" priority="154"/>
    <cfRule type="duplicateValues" dxfId="456" priority="155"/>
    <cfRule type="duplicateValues" dxfId="455" priority="156"/>
    <cfRule type="duplicateValues" dxfId="454" priority="157"/>
    <cfRule type="duplicateValues" dxfId="453" priority="158"/>
    <cfRule type="duplicateValues" dxfId="452" priority="159"/>
    <cfRule type="duplicateValues" dxfId="451" priority="160"/>
    <cfRule type="duplicateValues" dxfId="450" priority="161"/>
    <cfRule type="duplicateValues" dxfId="449" priority="162"/>
    <cfRule type="duplicateValues" dxfId="448" priority="163"/>
    <cfRule type="duplicateValues" dxfId="447" priority="164"/>
    <cfRule type="duplicateValues" dxfId="446" priority="165"/>
    <cfRule type="duplicateValues" dxfId="445" priority="166"/>
    <cfRule type="duplicateValues" dxfId="444" priority="167"/>
    <cfRule type="duplicateValues" dxfId="443" priority="168"/>
    <cfRule type="duplicateValues" dxfId="442" priority="169"/>
    <cfRule type="duplicateValues" dxfId="441" priority="170"/>
    <cfRule type="duplicateValues" dxfId="440" priority="171"/>
    <cfRule type="duplicateValues" dxfId="439" priority="172"/>
    <cfRule type="duplicateValues" dxfId="438" priority="173"/>
    <cfRule type="duplicateValues" dxfId="437" priority="174"/>
    <cfRule type="duplicateValues" dxfId="436" priority="175"/>
    <cfRule type="duplicateValues" dxfId="435" priority="176"/>
    <cfRule type="duplicateValues" dxfId="434" priority="177"/>
    <cfRule type="duplicateValues" dxfId="433" priority="178"/>
    <cfRule type="duplicateValues" dxfId="432" priority="179"/>
    <cfRule type="duplicateValues" dxfId="431" priority="180"/>
    <cfRule type="duplicateValues" dxfId="430" priority="181"/>
    <cfRule type="duplicateValues" dxfId="429" priority="182"/>
    <cfRule type="duplicateValues" dxfId="428" priority="183"/>
    <cfRule type="duplicateValues" dxfId="427" priority="184"/>
    <cfRule type="duplicateValues" dxfId="426" priority="185"/>
    <cfRule type="duplicateValues" dxfId="425" priority="186"/>
    <cfRule type="duplicateValues" dxfId="424" priority="187"/>
    <cfRule type="duplicateValues" dxfId="423" priority="188"/>
    <cfRule type="duplicateValues" dxfId="422" priority="189"/>
    <cfRule type="duplicateValues" dxfId="421" priority="190"/>
    <cfRule type="duplicateValues" dxfId="420" priority="191"/>
    <cfRule type="duplicateValues" dxfId="419" priority="192"/>
    <cfRule type="duplicateValues" dxfId="418" priority="193"/>
    <cfRule type="duplicateValues" dxfId="417" priority="194"/>
    <cfRule type="duplicateValues" dxfId="416" priority="195"/>
    <cfRule type="duplicateValues" dxfId="415" priority="196"/>
    <cfRule type="duplicateValues" dxfId="414" priority="197"/>
    <cfRule type="duplicateValues" dxfId="413" priority="198"/>
    <cfRule type="duplicateValues" dxfId="412" priority="199"/>
    <cfRule type="duplicateValues" dxfId="411" priority="200"/>
    <cfRule type="duplicateValues" dxfId="410" priority="201"/>
    <cfRule type="duplicateValues" dxfId="409" priority="202"/>
    <cfRule type="duplicateValues" dxfId="408" priority="203"/>
    <cfRule type="duplicateValues" dxfId="407" priority="204"/>
    <cfRule type="duplicateValues" dxfId="406" priority="205"/>
    <cfRule type="duplicateValues" dxfId="405" priority="206"/>
    <cfRule type="duplicateValues" dxfId="404" priority="207"/>
    <cfRule type="duplicateValues" dxfId="403" priority="208"/>
    <cfRule type="duplicateValues" dxfId="402" priority="209"/>
    <cfRule type="duplicateValues" dxfId="401" priority="210"/>
    <cfRule type="duplicateValues" dxfId="400" priority="211"/>
    <cfRule type="duplicateValues" dxfId="399" priority="212"/>
    <cfRule type="duplicateValues" dxfId="398" priority="213"/>
    <cfRule type="duplicateValues" dxfId="397" priority="214"/>
    <cfRule type="duplicateValues" dxfId="396" priority="215"/>
    <cfRule type="duplicateValues" dxfId="395" priority="216"/>
    <cfRule type="duplicateValues" dxfId="394" priority="217"/>
    <cfRule type="duplicateValues" dxfId="393" priority="218"/>
    <cfRule type="duplicateValues" dxfId="392" priority="219"/>
    <cfRule type="duplicateValues" dxfId="391" priority="220"/>
    <cfRule type="duplicateValues" dxfId="390" priority="221"/>
    <cfRule type="duplicateValues" dxfId="389" priority="222"/>
    <cfRule type="duplicateValues" dxfId="388" priority="223"/>
    <cfRule type="duplicateValues" dxfId="387" priority="224"/>
    <cfRule type="duplicateValues" dxfId="386" priority="225"/>
    <cfRule type="duplicateValues" dxfId="385" priority="226"/>
    <cfRule type="duplicateValues" dxfId="384" priority="227"/>
    <cfRule type="duplicateValues" dxfId="383" priority="228"/>
    <cfRule type="duplicateValues" dxfId="382" priority="229"/>
    <cfRule type="duplicateValues" dxfId="381" priority="230"/>
    <cfRule type="duplicateValues" dxfId="380" priority="231"/>
    <cfRule type="duplicateValues" dxfId="379" priority="232"/>
    <cfRule type="duplicateValues" dxfId="378" priority="233"/>
    <cfRule type="duplicateValues" dxfId="377" priority="234"/>
    <cfRule type="duplicateValues" dxfId="376" priority="235"/>
    <cfRule type="duplicateValues" dxfId="375" priority="236"/>
    <cfRule type="duplicateValues" dxfId="374" priority="237"/>
    <cfRule type="duplicateValues" dxfId="373" priority="238"/>
    <cfRule type="duplicateValues" dxfId="372" priority="239"/>
    <cfRule type="duplicateValues" dxfId="371" priority="240"/>
    <cfRule type="duplicateValues" dxfId="370" priority="241"/>
    <cfRule type="duplicateValues" dxfId="369" priority="242"/>
    <cfRule type="duplicateValues" dxfId="368" priority="243"/>
    <cfRule type="duplicateValues" dxfId="367" priority="244"/>
    <cfRule type="duplicateValues" dxfId="366" priority="245"/>
    <cfRule type="duplicateValues" dxfId="365" priority="246"/>
    <cfRule type="duplicateValues" dxfId="364" priority="247"/>
    <cfRule type="duplicateValues" dxfId="363" priority="248"/>
    <cfRule type="duplicateValues" dxfId="362" priority="249"/>
    <cfRule type="duplicateValues" dxfId="361" priority="250"/>
    <cfRule type="duplicateValues" dxfId="360" priority="251"/>
    <cfRule type="duplicateValues" dxfId="359" priority="252"/>
    <cfRule type="duplicateValues" dxfId="358" priority="253"/>
    <cfRule type="containsText" dxfId="357" priority="254" operator="containsText" text="ý">
      <formula>NOT(ISERROR(SEARCH("ý",A33)))</formula>
    </cfRule>
    <cfRule type="containsText" dxfId="356" priority="255" operator="containsText" text="þ">
      <formula>NOT(ISERROR(SEARCH("þ",A33)))</formula>
    </cfRule>
    <cfRule type="containsText" dxfId="355" priority="256" operator="containsText" text="ý">
      <formula>NOT(ISERROR(SEARCH("ý",A33)))</formula>
    </cfRule>
    <cfRule type="containsText" dxfId="354" priority="257" operator="containsText" text="þ">
      <formula>NOT(ISERROR(SEARCH("þ",A33)))</formula>
    </cfRule>
    <cfRule type="containsText" dxfId="353" priority="258" operator="containsText" text="ý">
      <formula>NOT(ISERROR(SEARCH("ý",A33)))</formula>
    </cfRule>
    <cfRule type="containsText" dxfId="352" priority="259" operator="containsText" text="þ">
      <formula>NOT(ISERROR(SEARCH("þ",A33)))</formula>
    </cfRule>
    <cfRule type="containsText" dxfId="351" priority="260" operator="containsText" text="ý">
      <formula>NOT(ISERROR(SEARCH("ý",A33)))</formula>
    </cfRule>
    <cfRule type="containsText" dxfId="350" priority="261" operator="containsText" text="þ">
      <formula>NOT(ISERROR(SEARCH("þ",A33)))</formula>
    </cfRule>
    <cfRule type="duplicateValues" dxfId="349" priority="262"/>
    <cfRule type="duplicateValues" dxfId="348" priority="263"/>
    <cfRule type="duplicateValues" dxfId="347" priority="264"/>
    <cfRule type="duplicateValues" dxfId="346" priority="265"/>
    <cfRule type="duplicateValues" dxfId="345" priority="266"/>
    <cfRule type="duplicateValues" dxfId="344" priority="267"/>
    <cfRule type="duplicateValues" dxfId="343" priority="268"/>
    <cfRule type="duplicateValues" dxfId="342" priority="269"/>
    <cfRule type="duplicateValues" dxfId="341" priority="270"/>
    <cfRule type="duplicateValues" dxfId="340" priority="271"/>
    <cfRule type="duplicateValues" dxfId="339" priority="272"/>
    <cfRule type="duplicateValues" dxfId="338" priority="273"/>
    <cfRule type="duplicateValues" dxfId="337" priority="274"/>
    <cfRule type="duplicateValues" dxfId="336" priority="275"/>
    <cfRule type="duplicateValues" dxfId="335" priority="276"/>
    <cfRule type="duplicateValues" dxfId="334" priority="277"/>
    <cfRule type="duplicateValues" dxfId="333" priority="278"/>
    <cfRule type="duplicateValues" dxfId="332" priority="279"/>
    <cfRule type="duplicateValues" dxfId="331" priority="280"/>
    <cfRule type="duplicateValues" dxfId="330" priority="281"/>
    <cfRule type="duplicateValues" dxfId="329" priority="282"/>
    <cfRule type="containsText" dxfId="328" priority="283" operator="containsText" text="ý">
      <formula>NOT(ISERROR(SEARCH("ý",A33)))</formula>
    </cfRule>
    <cfRule type="containsText" dxfId="327" priority="284" operator="containsText" text="þ">
      <formula>NOT(ISERROR(SEARCH("þ",A33)))</formula>
    </cfRule>
    <cfRule type="containsText" dxfId="326" priority="285" operator="containsText" text="ý">
      <formula>NOT(ISERROR(SEARCH("ý",A33)))</formula>
    </cfRule>
    <cfRule type="containsText" dxfId="325" priority="286" operator="containsText" text="þ">
      <formula>NOT(ISERROR(SEARCH("þ",A33)))</formula>
    </cfRule>
    <cfRule type="containsText" dxfId="324" priority="287" operator="containsText" text="ý">
      <formula>NOT(ISERROR(SEARCH("ý",A33)))</formula>
    </cfRule>
    <cfRule type="containsText" dxfId="323" priority="288" operator="containsText" text="þ">
      <formula>NOT(ISERROR(SEARCH("þ",A33)))</formula>
    </cfRule>
    <cfRule type="containsText" dxfId="322" priority="289" operator="containsText" text="ý">
      <formula>NOT(ISERROR(SEARCH("ý",A33)))</formula>
    </cfRule>
    <cfRule type="containsText" dxfId="321" priority="290" operator="containsText" text="þ">
      <formula>NOT(ISERROR(SEARCH("þ",A33)))</formula>
    </cfRule>
    <cfRule type="duplicateValues" dxfId="320" priority="291"/>
    <cfRule type="duplicateValues" dxfId="319" priority="292"/>
    <cfRule type="duplicateValues" dxfId="318" priority="293"/>
    <cfRule type="duplicateValues" dxfId="317" priority="294"/>
    <cfRule type="duplicateValues" dxfId="316" priority="295"/>
    <cfRule type="duplicateValues" dxfId="315" priority="296"/>
    <cfRule type="timePeriod" dxfId="314" priority="297" timePeriod="yesterday">
      <formula>FLOOR(A33,1)=TODAY()-1</formula>
    </cfRule>
    <cfRule type="duplicateValues" dxfId="313" priority="298"/>
    <cfRule type="duplicateValues" dxfId="312" priority="299"/>
    <cfRule type="duplicateValues" dxfId="311" priority="300"/>
    <cfRule type="duplicateValues" dxfId="310" priority="301"/>
    <cfRule type="duplicateValues" dxfId="309" priority="302"/>
    <cfRule type="duplicateValues" dxfId="308" priority="303"/>
    <cfRule type="duplicateValues" dxfId="307" priority="304"/>
    <cfRule type="duplicateValues" dxfId="306" priority="305"/>
    <cfRule type="duplicateValues" dxfId="305" priority="306"/>
    <cfRule type="duplicateValues" dxfId="304" priority="307"/>
    <cfRule type="duplicateValues" dxfId="303" priority="308"/>
    <cfRule type="duplicateValues" dxfId="302" priority="309"/>
    <cfRule type="duplicateValues" dxfId="301" priority="310"/>
    <cfRule type="duplicateValues" dxfId="300" priority="311"/>
    <cfRule type="containsText" dxfId="299" priority="312" operator="containsText" text="ý">
      <formula>NOT(ISERROR(SEARCH("ý",A33)))</formula>
    </cfRule>
    <cfRule type="containsText" dxfId="298" priority="313" operator="containsText" text="þ">
      <formula>NOT(ISERROR(SEARCH("þ",A33)))</formula>
    </cfRule>
    <cfRule type="containsText" dxfId="297" priority="314" operator="containsText" text="ý">
      <formula>NOT(ISERROR(SEARCH("ý",A33)))</formula>
    </cfRule>
    <cfRule type="containsText" dxfId="296" priority="315" operator="containsText" text="þ">
      <formula>NOT(ISERROR(SEARCH("þ",A33)))</formula>
    </cfRule>
    <cfRule type="containsText" dxfId="295" priority="316" operator="containsText" text="ý">
      <formula>NOT(ISERROR(SEARCH("ý",A33)))</formula>
    </cfRule>
    <cfRule type="containsText" dxfId="294" priority="317" operator="containsText" text="þ">
      <formula>NOT(ISERROR(SEARCH("þ",A33)))</formula>
    </cfRule>
    <cfRule type="containsText" dxfId="293" priority="318" operator="containsText" text="ý">
      <formula>NOT(ISERROR(SEARCH("ý",A33)))</formula>
    </cfRule>
    <cfRule type="containsText" dxfId="292" priority="319" operator="containsText" text="þ">
      <formula>NOT(ISERROR(SEARCH("þ",A33)))</formula>
    </cfRule>
    <cfRule type="duplicateValues" dxfId="291" priority="320"/>
    <cfRule type="duplicateValues" dxfId="290" priority="321"/>
    <cfRule type="duplicateValues" dxfId="289" priority="322"/>
    <cfRule type="duplicateValues" dxfId="288" priority="323"/>
    <cfRule type="duplicateValues" dxfId="287" priority="324"/>
    <cfRule type="duplicateValues" dxfId="286" priority="325"/>
    <cfRule type="duplicateValues" dxfId="285" priority="326"/>
    <cfRule type="duplicateValues" dxfId="284" priority="327"/>
    <cfRule type="containsText" dxfId="283" priority="328" operator="containsText" text="ý">
      <formula>NOT(ISERROR(SEARCH("ý",A33)))</formula>
    </cfRule>
    <cfRule type="containsText" dxfId="282" priority="329" operator="containsText" text="þ">
      <formula>NOT(ISERROR(SEARCH("þ",A33)))</formula>
    </cfRule>
    <cfRule type="containsText" dxfId="281" priority="330" operator="containsText" text="ý">
      <formula>NOT(ISERROR(SEARCH("ý",A33)))</formula>
    </cfRule>
    <cfRule type="containsText" dxfId="280" priority="331" operator="containsText" text="þ">
      <formula>NOT(ISERROR(SEARCH("þ",A33)))</formula>
    </cfRule>
    <cfRule type="containsText" dxfId="279" priority="332" operator="containsText" text="ý">
      <formula>NOT(ISERROR(SEARCH("ý",A33)))</formula>
    </cfRule>
    <cfRule type="containsText" dxfId="278" priority="333" operator="containsText" text="þ">
      <formula>NOT(ISERROR(SEARCH("þ",A33)))</formula>
    </cfRule>
    <cfRule type="containsText" dxfId="277" priority="334" operator="containsText" text="ý">
      <formula>NOT(ISERROR(SEARCH("ý",A33)))</formula>
    </cfRule>
    <cfRule type="containsText" dxfId="276" priority="335" operator="containsText" text="þ">
      <formula>NOT(ISERROR(SEARCH("þ",A33)))</formula>
    </cfRule>
    <cfRule type="duplicateValues" dxfId="275" priority="336"/>
    <cfRule type="duplicateValues" dxfId="274" priority="337"/>
    <cfRule type="duplicateValues" dxfId="273" priority="338"/>
    <cfRule type="duplicateValues" dxfId="272" priority="339"/>
    <cfRule type="duplicateValues" dxfId="271" priority="340"/>
    <cfRule type="duplicateValues" dxfId="270" priority="341"/>
    <cfRule type="duplicateValues" dxfId="269" priority="342"/>
    <cfRule type="duplicateValues" dxfId="268" priority="343"/>
    <cfRule type="containsText" dxfId="267" priority="344" operator="containsText" text="ý">
      <formula>NOT(ISERROR(SEARCH("ý",A33)))</formula>
    </cfRule>
    <cfRule type="containsText" dxfId="266" priority="345" operator="containsText" text="þ">
      <formula>NOT(ISERROR(SEARCH("þ",A33)))</formula>
    </cfRule>
    <cfRule type="containsText" dxfId="265" priority="346" operator="containsText" text="ý">
      <formula>NOT(ISERROR(SEARCH("ý",A33)))</formula>
    </cfRule>
    <cfRule type="containsText" dxfId="264" priority="347" operator="containsText" text="þ">
      <formula>NOT(ISERROR(SEARCH("þ",A33)))</formula>
    </cfRule>
    <cfRule type="containsText" dxfId="263" priority="348" operator="containsText" text="ý">
      <formula>NOT(ISERROR(SEARCH("ý",A33)))</formula>
    </cfRule>
    <cfRule type="containsText" dxfId="262" priority="349" operator="containsText" text="þ">
      <formula>NOT(ISERROR(SEARCH("þ",A33)))</formula>
    </cfRule>
    <cfRule type="containsText" dxfId="261" priority="350" operator="containsText" text="ý">
      <formula>NOT(ISERROR(SEARCH("ý",A33)))</formula>
    </cfRule>
    <cfRule type="containsText" dxfId="260" priority="351" operator="containsText" text="þ">
      <formula>NOT(ISERROR(SEARCH("þ",A33)))</formula>
    </cfRule>
    <cfRule type="duplicateValues" dxfId="259" priority="352"/>
    <cfRule type="duplicateValues" dxfId="258" priority="353"/>
    <cfRule type="duplicateValues" dxfId="257" priority="354"/>
    <cfRule type="duplicateValues" dxfId="256" priority="355"/>
    <cfRule type="duplicateValues" dxfId="255" priority="356"/>
    <cfRule type="duplicateValues" dxfId="254" priority="357"/>
    <cfRule type="duplicateValues" dxfId="253" priority="358"/>
    <cfRule type="duplicateValues" dxfId="252" priority="359"/>
    <cfRule type="containsText" dxfId="251" priority="360" operator="containsText" text="ý">
      <formula>NOT(ISERROR(SEARCH("ý",A33)))</formula>
    </cfRule>
    <cfRule type="containsText" dxfId="250" priority="361" operator="containsText" text="þ">
      <formula>NOT(ISERROR(SEARCH("þ",A33)))</formula>
    </cfRule>
    <cfRule type="containsText" dxfId="249" priority="362" operator="containsText" text="ý">
      <formula>NOT(ISERROR(SEARCH("ý",A33)))</formula>
    </cfRule>
    <cfRule type="containsText" dxfId="248" priority="363" operator="containsText" text="þ">
      <formula>NOT(ISERROR(SEARCH("þ",A33)))</formula>
    </cfRule>
    <cfRule type="containsText" dxfId="247" priority="364" operator="containsText" text="ý">
      <formula>NOT(ISERROR(SEARCH("ý",A33)))</formula>
    </cfRule>
    <cfRule type="containsText" dxfId="246" priority="365" operator="containsText" text="þ">
      <formula>NOT(ISERROR(SEARCH("þ",A33)))</formula>
    </cfRule>
    <cfRule type="containsText" dxfId="245" priority="366" operator="containsText" text="ý">
      <formula>NOT(ISERROR(SEARCH("ý",A33)))</formula>
    </cfRule>
    <cfRule type="containsText" dxfId="244" priority="367" operator="containsText" text="þ">
      <formula>NOT(ISERROR(SEARCH("þ",A33)))</formula>
    </cfRule>
    <cfRule type="duplicateValues" dxfId="243" priority="368"/>
    <cfRule type="duplicateValues" dxfId="242" priority="369"/>
    <cfRule type="duplicateValues" dxfId="241" priority="370"/>
    <cfRule type="duplicateValues" dxfId="240" priority="371"/>
    <cfRule type="duplicateValues" dxfId="239" priority="372"/>
    <cfRule type="duplicateValues" dxfId="238" priority="373"/>
    <cfRule type="duplicateValues" dxfId="237" priority="374"/>
    <cfRule type="duplicateValues" dxfId="236" priority="375"/>
    <cfRule type="containsText" dxfId="235" priority="376" operator="containsText" text="ý">
      <formula>NOT(ISERROR(SEARCH("ý",A33)))</formula>
    </cfRule>
    <cfRule type="containsText" dxfId="234" priority="377" operator="containsText" text="þ">
      <formula>NOT(ISERROR(SEARCH("þ",A33)))</formula>
    </cfRule>
    <cfRule type="containsText" dxfId="233" priority="378" operator="containsText" text="ý">
      <formula>NOT(ISERROR(SEARCH("ý",A33)))</formula>
    </cfRule>
    <cfRule type="containsText" dxfId="232" priority="379" operator="containsText" text="þ">
      <formula>NOT(ISERROR(SEARCH("þ",A33)))</formula>
    </cfRule>
    <cfRule type="containsText" dxfId="231" priority="380" operator="containsText" text="ý">
      <formula>NOT(ISERROR(SEARCH("ý",A33)))</formula>
    </cfRule>
    <cfRule type="containsText" dxfId="230" priority="381" operator="containsText" text="þ">
      <formula>NOT(ISERROR(SEARCH("þ",A33)))</formula>
    </cfRule>
    <cfRule type="containsText" dxfId="229" priority="382" operator="containsText" text="ý">
      <formula>NOT(ISERROR(SEARCH("ý",A33)))</formula>
    </cfRule>
    <cfRule type="containsText" dxfId="228" priority="383" operator="containsText" text="þ">
      <formula>NOT(ISERROR(SEARCH("þ",A33)))</formula>
    </cfRule>
    <cfRule type="duplicateValues" dxfId="227" priority="384"/>
    <cfRule type="duplicateValues" dxfId="226" priority="385"/>
    <cfRule type="duplicateValues" dxfId="225" priority="386"/>
    <cfRule type="duplicateValues" dxfId="224" priority="387"/>
    <cfRule type="duplicateValues" dxfId="223" priority="388"/>
    <cfRule type="duplicateValues" dxfId="222" priority="389"/>
    <cfRule type="duplicateValues" dxfId="221" priority="390"/>
    <cfRule type="duplicateValues" dxfId="220" priority="391"/>
    <cfRule type="containsText" dxfId="219" priority="392" operator="containsText" text="ý">
      <formula>NOT(ISERROR(SEARCH("ý",A33)))</formula>
    </cfRule>
    <cfRule type="containsText" dxfId="218" priority="393" operator="containsText" text="þ">
      <formula>NOT(ISERROR(SEARCH("þ",A33)))</formula>
    </cfRule>
    <cfRule type="containsText" dxfId="217" priority="394" operator="containsText" text="ý">
      <formula>NOT(ISERROR(SEARCH("ý",A33)))</formula>
    </cfRule>
    <cfRule type="containsText" dxfId="216" priority="395" operator="containsText" text="þ">
      <formula>NOT(ISERROR(SEARCH("þ",A33)))</formula>
    </cfRule>
    <cfRule type="containsText" dxfId="215" priority="396" operator="containsText" text="ý">
      <formula>NOT(ISERROR(SEARCH("ý",A33)))</formula>
    </cfRule>
    <cfRule type="containsText" dxfId="214" priority="397" operator="containsText" text="þ">
      <formula>NOT(ISERROR(SEARCH("þ",A33)))</formula>
    </cfRule>
    <cfRule type="containsText" dxfId="213" priority="398" operator="containsText" text="ý">
      <formula>NOT(ISERROR(SEARCH("ý",A33)))</formula>
    </cfRule>
    <cfRule type="containsText" dxfId="212" priority="399" operator="containsText" text="þ">
      <formula>NOT(ISERROR(SEARCH("þ",A33)))</formula>
    </cfRule>
    <cfRule type="duplicateValues" dxfId="211" priority="400"/>
    <cfRule type="duplicateValues" dxfId="210" priority="401"/>
    <cfRule type="duplicateValues" dxfId="209" priority="402"/>
    <cfRule type="duplicateValues" dxfId="208" priority="403"/>
    <cfRule type="duplicateValues" dxfId="207" priority="404"/>
    <cfRule type="duplicateValues" dxfId="206" priority="405"/>
    <cfRule type="duplicateValues" dxfId="205" priority="406"/>
    <cfRule type="duplicateValues" dxfId="204" priority="407"/>
    <cfRule type="containsText" dxfId="203" priority="408" operator="containsText" text="ý">
      <formula>NOT(ISERROR(SEARCH("ý",A33)))</formula>
    </cfRule>
    <cfRule type="containsText" dxfId="202" priority="409" operator="containsText" text="þ">
      <formula>NOT(ISERROR(SEARCH("þ",A33)))</formula>
    </cfRule>
    <cfRule type="containsText" dxfId="201" priority="410" operator="containsText" text="ý">
      <formula>NOT(ISERROR(SEARCH("ý",A33)))</formula>
    </cfRule>
    <cfRule type="containsText" dxfId="200" priority="411" operator="containsText" text="þ">
      <formula>NOT(ISERROR(SEARCH("þ",A33)))</formula>
    </cfRule>
    <cfRule type="containsText" dxfId="199" priority="412" operator="containsText" text="ý">
      <formula>NOT(ISERROR(SEARCH("ý",A33)))</formula>
    </cfRule>
    <cfRule type="containsText" dxfId="198" priority="413" operator="containsText" text="þ">
      <formula>NOT(ISERROR(SEARCH("þ",A33)))</formula>
    </cfRule>
    <cfRule type="containsText" dxfId="197" priority="414" operator="containsText" text="ý">
      <formula>NOT(ISERROR(SEARCH("ý",A33)))</formula>
    </cfRule>
    <cfRule type="containsText" dxfId="196" priority="415" operator="containsText" text="þ">
      <formula>NOT(ISERROR(SEARCH("þ",A33)))</formula>
    </cfRule>
    <cfRule type="duplicateValues" dxfId="195" priority="416"/>
    <cfRule type="duplicateValues" dxfId="194" priority="417"/>
    <cfRule type="duplicateValues" dxfId="193" priority="418"/>
    <cfRule type="duplicateValues" dxfId="192" priority="419"/>
    <cfRule type="duplicateValues" dxfId="191" priority="420"/>
    <cfRule type="duplicateValues" dxfId="190" priority="421"/>
    <cfRule type="duplicateValues" dxfId="189" priority="422"/>
    <cfRule type="duplicateValues" dxfId="188" priority="423"/>
    <cfRule type="containsText" dxfId="187" priority="424" operator="containsText" text="ý">
      <formula>NOT(ISERROR(SEARCH("ý",A33)))</formula>
    </cfRule>
    <cfRule type="containsText" dxfId="186" priority="425" operator="containsText" text="þ">
      <formula>NOT(ISERROR(SEARCH("þ",A33)))</formula>
    </cfRule>
    <cfRule type="containsText" dxfId="185" priority="426" operator="containsText" text="ý">
      <formula>NOT(ISERROR(SEARCH("ý",A33)))</formula>
    </cfRule>
    <cfRule type="containsText" dxfId="184" priority="427" operator="containsText" text="þ">
      <formula>NOT(ISERROR(SEARCH("þ",A33)))</formula>
    </cfRule>
    <cfRule type="containsText" dxfId="183" priority="428" operator="containsText" text="ý">
      <formula>NOT(ISERROR(SEARCH("ý",A33)))</formula>
    </cfRule>
    <cfRule type="containsText" dxfId="182" priority="429" operator="containsText" text="þ">
      <formula>NOT(ISERROR(SEARCH("þ",A33)))</formula>
    </cfRule>
    <cfRule type="containsText" dxfId="181" priority="430" operator="containsText" text="ý">
      <formula>NOT(ISERROR(SEARCH("ý",A33)))</formula>
    </cfRule>
    <cfRule type="containsText" dxfId="180" priority="431" operator="containsText" text="þ">
      <formula>NOT(ISERROR(SEARCH("þ",A33)))</formula>
    </cfRule>
    <cfRule type="duplicateValues" dxfId="179" priority="432"/>
    <cfRule type="duplicateValues" dxfId="178" priority="433"/>
    <cfRule type="duplicateValues" dxfId="177" priority="434"/>
    <cfRule type="duplicateValues" dxfId="176" priority="435"/>
    <cfRule type="duplicateValues" dxfId="175" priority="436"/>
    <cfRule type="duplicateValues" dxfId="174" priority="437"/>
    <cfRule type="duplicateValues" dxfId="173" priority="438"/>
    <cfRule type="duplicateValues" dxfId="172" priority="439"/>
    <cfRule type="containsText" dxfId="171" priority="440" operator="containsText" text="ý">
      <formula>NOT(ISERROR(SEARCH("ý",A33)))</formula>
    </cfRule>
    <cfRule type="containsText" dxfId="170" priority="441" operator="containsText" text="þ">
      <formula>NOT(ISERROR(SEARCH("þ",A33)))</formula>
    </cfRule>
    <cfRule type="containsText" dxfId="169" priority="442" operator="containsText" text="ý">
      <formula>NOT(ISERROR(SEARCH("ý",A33)))</formula>
    </cfRule>
    <cfRule type="containsText" dxfId="168" priority="443" operator="containsText" text="þ">
      <formula>NOT(ISERROR(SEARCH("þ",A33)))</formula>
    </cfRule>
    <cfRule type="containsText" dxfId="167" priority="444" operator="containsText" text="ý">
      <formula>NOT(ISERROR(SEARCH("ý",A33)))</formula>
    </cfRule>
    <cfRule type="containsText" dxfId="166" priority="445" operator="containsText" text="þ">
      <formula>NOT(ISERROR(SEARCH("þ",A33)))</formula>
    </cfRule>
    <cfRule type="containsText" dxfId="165" priority="446" operator="containsText" text="ý">
      <formula>NOT(ISERROR(SEARCH("ý",A33)))</formula>
    </cfRule>
    <cfRule type="containsText" dxfId="164" priority="447" operator="containsText" text="þ">
      <formula>NOT(ISERROR(SEARCH("þ",A33)))</formula>
    </cfRule>
    <cfRule type="duplicateValues" dxfId="163" priority="448"/>
    <cfRule type="duplicateValues" dxfId="162" priority="449"/>
    <cfRule type="duplicateValues" dxfId="161" priority="450"/>
    <cfRule type="duplicateValues" dxfId="160" priority="451"/>
    <cfRule type="duplicateValues" dxfId="159" priority="452"/>
    <cfRule type="duplicateValues" dxfId="158" priority="453"/>
    <cfRule type="duplicateValues" dxfId="157" priority="454"/>
    <cfRule type="containsText" dxfId="156" priority="455" operator="containsText" text="ý">
      <formula>NOT(ISERROR(SEARCH("ý",A33)))</formula>
    </cfRule>
    <cfRule type="containsText" dxfId="155" priority="456" operator="containsText" text="þ">
      <formula>NOT(ISERROR(SEARCH("þ",A33)))</formula>
    </cfRule>
    <cfRule type="containsText" dxfId="154" priority="457" operator="containsText" text="ý">
      <formula>NOT(ISERROR(SEARCH("ý",A33)))</formula>
    </cfRule>
    <cfRule type="containsText" dxfId="153" priority="458" operator="containsText" text="þ">
      <formula>NOT(ISERROR(SEARCH("þ",A33)))</formula>
    </cfRule>
    <cfRule type="containsText" dxfId="152" priority="459" operator="containsText" text="ý">
      <formula>NOT(ISERROR(SEARCH("ý",A33)))</formula>
    </cfRule>
    <cfRule type="containsText" dxfId="151" priority="460" operator="containsText" text="þ">
      <formula>NOT(ISERROR(SEARCH("þ",A33)))</formula>
    </cfRule>
    <cfRule type="containsText" dxfId="150" priority="461" operator="containsText" text="ý">
      <formula>NOT(ISERROR(SEARCH("ý",A33)))</formula>
    </cfRule>
    <cfRule type="containsText" dxfId="149" priority="462" operator="containsText" text="þ">
      <formula>NOT(ISERROR(SEARCH("þ",A33)))</formula>
    </cfRule>
    <cfRule type="duplicateValues" dxfId="148" priority="463"/>
    <cfRule type="duplicateValues" dxfId="147" priority="464"/>
    <cfRule type="duplicateValues" dxfId="146" priority="465"/>
    <cfRule type="duplicateValues" dxfId="145" priority="466"/>
    <cfRule type="duplicateValues" dxfId="144" priority="467"/>
    <cfRule type="duplicateValues" dxfId="143" priority="468"/>
    <cfRule type="duplicateValues" dxfId="142" priority="469"/>
    <cfRule type="containsText" dxfId="141" priority="470" operator="containsText" text="ý">
      <formula>NOT(ISERROR(SEARCH("ý",A33)))</formula>
    </cfRule>
    <cfRule type="containsText" dxfId="140" priority="471" operator="containsText" text="þ">
      <formula>NOT(ISERROR(SEARCH("þ",A33)))</formula>
    </cfRule>
    <cfRule type="containsText" dxfId="139" priority="472" operator="containsText" text="ý">
      <formula>NOT(ISERROR(SEARCH("ý",A33)))</formula>
    </cfRule>
    <cfRule type="containsText" dxfId="138" priority="473" operator="containsText" text="þ">
      <formula>NOT(ISERROR(SEARCH("þ",A33)))</formula>
    </cfRule>
    <cfRule type="containsText" dxfId="137" priority="474" operator="containsText" text="ý">
      <formula>NOT(ISERROR(SEARCH("ý",A33)))</formula>
    </cfRule>
    <cfRule type="containsText" dxfId="136" priority="475" operator="containsText" text="þ">
      <formula>NOT(ISERROR(SEARCH("þ",A33)))</formula>
    </cfRule>
    <cfRule type="containsText" dxfId="135" priority="476" operator="containsText" text="ý">
      <formula>NOT(ISERROR(SEARCH("ý",A33)))</formula>
    </cfRule>
    <cfRule type="containsText" dxfId="134" priority="477" operator="containsText" text="þ">
      <formula>NOT(ISERROR(SEARCH("þ",A33)))</formula>
    </cfRule>
    <cfRule type="duplicateValues" dxfId="133" priority="478"/>
    <cfRule type="duplicateValues" dxfId="132" priority="479"/>
    <cfRule type="duplicateValues" dxfId="131" priority="480"/>
    <cfRule type="duplicateValues" dxfId="130" priority="481"/>
    <cfRule type="duplicateValues" dxfId="129" priority="482"/>
    <cfRule type="duplicateValues" dxfId="128" priority="483"/>
    <cfRule type="duplicateValues" dxfId="127" priority="484"/>
    <cfRule type="containsText" dxfId="126" priority="485" operator="containsText" text="ý">
      <formula>NOT(ISERROR(SEARCH("ý",A33)))</formula>
    </cfRule>
    <cfRule type="containsText" dxfId="125" priority="486" operator="containsText" text="þ">
      <formula>NOT(ISERROR(SEARCH("þ",A33)))</formula>
    </cfRule>
    <cfRule type="containsText" dxfId="124" priority="487" operator="containsText" text="ý">
      <formula>NOT(ISERROR(SEARCH("ý",A33)))</formula>
    </cfRule>
    <cfRule type="containsText" dxfId="123" priority="488" operator="containsText" text="þ">
      <formula>NOT(ISERROR(SEARCH("þ",A33)))</formula>
    </cfRule>
    <cfRule type="containsText" dxfId="122" priority="489" operator="containsText" text="ý">
      <formula>NOT(ISERROR(SEARCH("ý",A33)))</formula>
    </cfRule>
    <cfRule type="containsText" dxfId="121" priority="490" operator="containsText" text="þ">
      <formula>NOT(ISERROR(SEARCH("þ",A33)))</formula>
    </cfRule>
    <cfRule type="containsText" dxfId="120" priority="491" operator="containsText" text="ý">
      <formula>NOT(ISERROR(SEARCH("ý",A33)))</formula>
    </cfRule>
    <cfRule type="containsText" dxfId="119" priority="492" operator="containsText" text="þ">
      <formula>NOT(ISERROR(SEARCH("þ",A33)))</formula>
    </cfRule>
    <cfRule type="duplicateValues" dxfId="118" priority="493"/>
    <cfRule type="duplicateValues" dxfId="117" priority="494"/>
    <cfRule type="duplicateValues" dxfId="116" priority="495"/>
    <cfRule type="duplicateValues" dxfId="115" priority="496"/>
    <cfRule type="duplicateValues" dxfId="114" priority="497"/>
    <cfRule type="duplicateValues" dxfId="113" priority="498"/>
    <cfRule type="duplicateValues" dxfId="112" priority="499"/>
    <cfRule type="containsText" dxfId="111" priority="500" operator="containsText" text="ý">
      <formula>NOT(ISERROR(SEARCH("ý",A33)))</formula>
    </cfRule>
    <cfRule type="containsText" dxfId="110" priority="501" operator="containsText" text="þ">
      <formula>NOT(ISERROR(SEARCH("þ",A33)))</formula>
    </cfRule>
    <cfRule type="containsText" dxfId="109" priority="502" operator="containsText" text="ý">
      <formula>NOT(ISERROR(SEARCH("ý",A33)))</formula>
    </cfRule>
    <cfRule type="containsText" dxfId="108" priority="503" operator="containsText" text="þ">
      <formula>NOT(ISERROR(SEARCH("þ",A33)))</formula>
    </cfRule>
    <cfRule type="containsText" dxfId="107" priority="504" operator="containsText" text="ý">
      <formula>NOT(ISERROR(SEARCH("ý",A33)))</formula>
    </cfRule>
    <cfRule type="containsText" dxfId="106" priority="505" operator="containsText" text="þ">
      <formula>NOT(ISERROR(SEARCH("þ",A33)))</formula>
    </cfRule>
    <cfRule type="containsText" dxfId="105" priority="506" operator="containsText" text="ý">
      <formula>NOT(ISERROR(SEARCH("ý",A33)))</formula>
    </cfRule>
    <cfRule type="containsText" dxfId="104" priority="507" operator="containsText" text="þ">
      <formula>NOT(ISERROR(SEARCH("þ",A33)))</formula>
    </cfRule>
    <cfRule type="duplicateValues" dxfId="103" priority="508"/>
    <cfRule type="duplicateValues" dxfId="102" priority="509"/>
    <cfRule type="duplicateValues" dxfId="101" priority="510"/>
    <cfRule type="duplicateValues" dxfId="100" priority="511"/>
    <cfRule type="duplicateValues" dxfId="99" priority="512"/>
    <cfRule type="duplicateValues" dxfId="98" priority="513"/>
    <cfRule type="duplicateValues" dxfId="97" priority="514"/>
    <cfRule type="containsText" dxfId="96" priority="515" operator="containsText" text="ý">
      <formula>NOT(ISERROR(SEARCH("ý",A33)))</formula>
    </cfRule>
    <cfRule type="containsText" dxfId="95" priority="516" operator="containsText" text="þ">
      <formula>NOT(ISERROR(SEARCH("þ",A33)))</formula>
    </cfRule>
    <cfRule type="containsText" dxfId="94" priority="517" operator="containsText" text="ý">
      <formula>NOT(ISERROR(SEARCH("ý",A33)))</formula>
    </cfRule>
    <cfRule type="containsText" dxfId="93" priority="518" operator="containsText" text="þ">
      <formula>NOT(ISERROR(SEARCH("þ",A33)))</formula>
    </cfRule>
    <cfRule type="containsText" dxfId="92" priority="519" operator="containsText" text="ý">
      <formula>NOT(ISERROR(SEARCH("ý",A33)))</formula>
    </cfRule>
    <cfRule type="containsText" dxfId="91" priority="520" operator="containsText" text="þ">
      <formula>NOT(ISERROR(SEARCH("þ",A33)))</formula>
    </cfRule>
    <cfRule type="containsText" dxfId="90" priority="521" operator="containsText" text="ý">
      <formula>NOT(ISERROR(SEARCH("ý",A33)))</formula>
    </cfRule>
    <cfRule type="containsText" dxfId="89" priority="522" operator="containsText" text="þ">
      <formula>NOT(ISERROR(SEARCH("þ",A33)))</formula>
    </cfRule>
    <cfRule type="duplicateValues" dxfId="88" priority="523"/>
    <cfRule type="duplicateValues" dxfId="87" priority="524"/>
    <cfRule type="duplicateValues" dxfId="86" priority="525"/>
    <cfRule type="duplicateValues" dxfId="85" priority="526"/>
    <cfRule type="duplicateValues" dxfId="84" priority="527"/>
    <cfRule type="duplicateValues" dxfId="83" priority="528"/>
    <cfRule type="duplicateValues" dxfId="82" priority="529"/>
    <cfRule type="duplicateValues" dxfId="81" priority="530"/>
    <cfRule type="duplicateValues" dxfId="80" priority="531"/>
    <cfRule type="duplicateValues" dxfId="79" priority="532"/>
    <cfRule type="duplicateValues" dxfId="78" priority="533"/>
    <cfRule type="duplicateValues" dxfId="77" priority="534"/>
    <cfRule type="duplicateValues" dxfId="76" priority="535"/>
    <cfRule type="duplicateValues" dxfId="75" priority="536"/>
    <cfRule type="duplicateValues" dxfId="74" priority="537"/>
    <cfRule type="duplicateValues" dxfId="73" priority="538"/>
    <cfRule type="duplicateValues" dxfId="72" priority="539"/>
    <cfRule type="duplicateValues" dxfId="71" priority="540"/>
    <cfRule type="containsText" dxfId="70" priority="541" operator="containsText" text="ý">
      <formula>NOT(ISERROR(SEARCH("ý",A33)))</formula>
    </cfRule>
    <cfRule type="containsText" dxfId="69" priority="542" operator="containsText" text="þ">
      <formula>NOT(ISERROR(SEARCH("þ",A33)))</formula>
    </cfRule>
    <cfRule type="containsText" dxfId="68" priority="543" operator="containsText" text="ý">
      <formula>NOT(ISERROR(SEARCH("ý",A33)))</formula>
    </cfRule>
    <cfRule type="containsText" dxfId="67" priority="544" operator="containsText" text="þ">
      <formula>NOT(ISERROR(SEARCH("þ",A33)))</formula>
    </cfRule>
    <cfRule type="containsText" dxfId="66" priority="545" operator="containsText" text="ý">
      <formula>NOT(ISERROR(SEARCH("ý",A33)))</formula>
    </cfRule>
    <cfRule type="containsText" dxfId="65" priority="546" operator="containsText" text="þ">
      <formula>NOT(ISERROR(SEARCH("þ",A33)))</formula>
    </cfRule>
    <cfRule type="containsText" dxfId="64" priority="547" operator="containsText" text="ý">
      <formula>NOT(ISERROR(SEARCH("ý",A33)))</formula>
    </cfRule>
    <cfRule type="containsText" dxfId="63" priority="548" operator="containsText" text="þ">
      <formula>NOT(ISERROR(SEARCH("þ",A33)))</formula>
    </cfRule>
    <cfRule type="duplicateValues" dxfId="62" priority="549"/>
    <cfRule type="duplicateValues" dxfId="61" priority="550"/>
    <cfRule type="duplicateValues" dxfId="60" priority="551"/>
    <cfRule type="duplicateValues" dxfId="59" priority="552"/>
    <cfRule type="duplicateValues" dxfId="58" priority="553"/>
    <cfRule type="duplicateValues" dxfId="57" priority="554"/>
    <cfRule type="duplicateValues" dxfId="56" priority="555"/>
    <cfRule type="duplicateValues" dxfId="55" priority="556"/>
    <cfRule type="duplicateValues" dxfId="54" priority="557"/>
    <cfRule type="duplicateValues" dxfId="53" priority="558"/>
    <cfRule type="duplicateValues" dxfId="52" priority="559"/>
    <cfRule type="duplicateValues" dxfId="51" priority="560"/>
    <cfRule type="containsText" dxfId="50" priority="561" operator="containsText" text="ý">
      <formula>NOT(ISERROR(SEARCH("ý",A33)))</formula>
    </cfRule>
    <cfRule type="containsText" dxfId="49" priority="562" operator="containsText" text="þ">
      <formula>NOT(ISERROR(SEARCH("þ",A33)))</formula>
    </cfRule>
    <cfRule type="duplicateValues" dxfId="48" priority="563"/>
    <cfRule type="duplicateValues" dxfId="47" priority="564"/>
    <cfRule type="duplicateValues" dxfId="46" priority="565"/>
    <cfRule type="duplicateValues" dxfId="45" priority="566"/>
    <cfRule type="duplicateValues" dxfId="44" priority="567"/>
    <cfRule type="duplicateValues" dxfId="43" priority="568"/>
  </conditionalFormatting>
  <conditionalFormatting sqref="D34">
    <cfRule type="duplicateValues" dxfId="42" priority="2407"/>
    <cfRule type="duplicateValues" dxfId="41" priority="2408"/>
    <cfRule type="duplicateValues" dxfId="40" priority="2409"/>
    <cfRule type="duplicateValues" dxfId="39" priority="2410"/>
    <cfRule type="duplicateValues" dxfId="38" priority="2411"/>
    <cfRule type="duplicateValues" dxfId="37" priority="2412"/>
    <cfRule type="duplicateValues" dxfId="36" priority="2413"/>
    <cfRule type="duplicateValues" dxfId="35" priority="2414"/>
    <cfRule type="duplicateValues" dxfId="34" priority="2415"/>
    <cfRule type="duplicateValues" dxfId="33" priority="2416"/>
    <cfRule type="duplicateValues" dxfId="32" priority="2417"/>
    <cfRule type="duplicateValues" dxfId="31" priority="2418"/>
    <cfRule type="duplicateValues" dxfId="30" priority="2419"/>
    <cfRule type="duplicateValues" dxfId="29" priority="2420"/>
    <cfRule type="duplicateValues" dxfId="28" priority="2421"/>
    <cfRule type="duplicateValues" dxfId="27" priority="2422"/>
    <cfRule type="duplicateValues" dxfId="26" priority="2423"/>
    <cfRule type="duplicateValues" dxfId="25" priority="2424"/>
    <cfRule type="duplicateValues" dxfId="24" priority="2425"/>
    <cfRule type="duplicateValues" dxfId="23" priority="2426"/>
    <cfRule type="duplicateValues" dxfId="22" priority="2427"/>
    <cfRule type="duplicateValues" dxfId="21" priority="2428"/>
    <cfRule type="duplicateValues" dxfId="20" priority="2429"/>
    <cfRule type="duplicateValues" dxfId="19" priority="2430"/>
    <cfRule type="duplicateValues" dxfId="18" priority="2431"/>
    <cfRule type="duplicateValues" dxfId="17" priority="2432"/>
    <cfRule type="duplicateValues" dxfId="16" priority="2433"/>
    <cfRule type="duplicateValues" dxfId="15" priority="2434"/>
    <cfRule type="duplicateValues" dxfId="14" priority="2435"/>
    <cfRule type="duplicateValues" dxfId="13" priority="2436"/>
    <cfRule type="duplicateValues" dxfId="12" priority="2437"/>
    <cfRule type="duplicateValues" dxfId="11" priority="2438"/>
    <cfRule type="duplicateValues" dxfId="10" priority="2439"/>
    <cfRule type="duplicateValues" dxfId="9" priority="2440"/>
    <cfRule type="duplicateValues" dxfId="8" priority="2441"/>
    <cfRule type="duplicateValues" dxfId="7" priority="2442"/>
    <cfRule type="duplicateValues" dxfId="6" priority="2443"/>
    <cfRule type="duplicateValues" dxfId="5" priority="2444"/>
    <cfRule type="duplicateValues" dxfId="4" priority="2445"/>
    <cfRule type="duplicateValues" dxfId="3" priority="2446"/>
    <cfRule type="duplicateValues" dxfId="2" priority="2447"/>
    <cfRule type="duplicateValues" dxfId="1" priority="2448"/>
  </conditionalFormatting>
  <conditionalFormatting sqref="A22:A23">
    <cfRule type="duplicateValues" dxfId="0" priority="7778"/>
  </conditionalFormatting>
  <dataValidations count="1">
    <dataValidation allowBlank="1" showInputMessage="1" showErrorMessage="1" errorTitle="WRONG SIZE TYPE" error="Wrong size type, use from below listed only._x000a__x000a_20DV, 40DV, 20FR, 40FR, 20OT, 40OT, 20RF, 40RF" sqref="B30 B31 B32 B33"/>
  </dataValidations>
  <pageMargins left="0.75" right="0.75" top="1" bottom="1" header="0.5" footer="0.5"/>
  <pageSetup paperSize="9" orientation="portrait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LOCAL</vt:lpstr>
      <vt:lpstr>ICD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20160</dc:creator>
  <cp:lastModifiedBy>20160</cp:lastModifiedBy>
  <dcterms:created xsi:type="dcterms:W3CDTF">2018-07-20T07:16:00Z</dcterms:created>
  <dcterms:modified xsi:type="dcterms:W3CDTF">2022-06-08T11:19:42Z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168F382A899B4BFEB333C08C8D61CAA3</vt:lpwstr>
  </property>
</Properties>
</file>