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yisi/Desktop/毕设/"/>
    </mc:Choice>
  </mc:AlternateContent>
  <xr:revisionPtr revIDLastSave="0" documentId="13_ncr:1_{32A9FF2D-C261-8C4C-89C9-28080ED05CA6}" xr6:coauthVersionLast="47" xr6:coauthVersionMax="47" xr10:uidLastSave="{00000000-0000-0000-0000-000000000000}"/>
  <bookViews>
    <workbookView xWindow="0" yWindow="500" windowWidth="28800" windowHeight="16380" xr2:uid="{D087BFF7-CAB9-CC4A-97EF-288E85BD83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34" i="1"/>
</calcChain>
</file>

<file path=xl/sharedStrings.xml><?xml version="1.0" encoding="utf-8"?>
<sst xmlns="http://schemas.openxmlformats.org/spreadsheetml/2006/main" count="36" uniqueCount="36">
  <si>
    <t>s01</t>
    <phoneticPr fontId="1" type="noConversion"/>
  </si>
  <si>
    <t>s02</t>
    <phoneticPr fontId="1" type="noConversion"/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</si>
  <si>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</si>
  <si>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</si>
  <si>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</si>
  <si>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</si>
  <si>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</si>
  <si>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</si>
  <si>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</si>
  <si>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</si>
  <si>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</si>
  <si>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</si>
  <si>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</si>
  <si>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</si>
  <si>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</si>
  <si>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</si>
  <si>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</si>
  <si>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</si>
  <si>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</si>
  <si>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</si>
  <si>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</si>
  <si>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</si>
  <si>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</si>
  <si>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</si>
  <si>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</si>
  <si>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</si>
  <si>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</si>
  <si>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</si>
  <si>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</si>
  <si>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</si>
  <si>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</si>
  <si>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</si>
  <si>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由于2、5、11被试的效果不好是被别的论文普遍观察到的，但使用我们这个方法并没有明显观察到不好，说明我们的方法弥补了之前方法的缺陷</t>
    <phoneticPr fontId="1" type="noConversion"/>
  </si>
  <si>
    <t>subjects</t>
    <phoneticPr fontId="1" type="noConversion"/>
  </si>
  <si>
    <t>model_new</t>
    <phoneticPr fontId="1" type="noConversion"/>
  </si>
  <si>
    <t>model1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</si>
</sst>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theme="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6981-27CB-C44F-8577-E237102D6B8E}">
  <dimension ref="A1:I34"/>
  <sheetViews>
    <sheetView tabSelected="1" topLeftCell="A10" zoomScale="110" zoomScaleNormal="110" workbookViewId="0">
      <selection activeCell="D7" sqref="D7"/>
    </sheetView>
  </sheetViews>
  <sheetFormatPr baseColWidth="10" defaultRowHeight="16"/>
  <sheetData>
    <row r="1" spans="1:9">
      <c r="A1" t="s">
        <v>33</v>
      </c>
      <c r="B1" t="s">
        <v>34</v>
      </c>
      <c r="C1" t="s">
        <v>35</v>
      </c>
    </row>
    <row r="2" spans="1:9">
      <c r="A2" t="s">
        <v>0</v>
      </c>
      <c r="B2">
        <v>0.98</v>
      </c>
      <c r="C2" s="1">
        <v>0.9667</v>
      </c>
    </row>
    <row r="3" spans="1:9">
      <c r="A3" t="s">
        <v>1</v>
      </c>
      <c r="B3">
        <v>1</v>
      </c>
      <c r="C3" s="1">
        <v>0.83330000000000004</v>
      </c>
    </row>
    <row r="4" spans="1:9">
      <c r="A4" t="s">
        <v>2</v>
      </c>
      <c r="B4">
        <v>0.98</v>
      </c>
      <c r="C4" s="1">
        <v>0.92920000000000003</v>
      </c>
      <c r="I4" t="s">
        <v>32</v>
      </c>
    </row>
    <row r="5" spans="1:9">
      <c r="A5" t="s">
        <v>3</v>
      </c>
      <c r="B5">
        <v>0.84</v>
      </c>
      <c r="C5" s="1">
        <v>0.9083</v>
      </c>
    </row>
    <row r="6" spans="1:9">
      <c r="A6" t="s">
        <v>4</v>
      </c>
      <c r="B6">
        <v>0.98</v>
      </c>
      <c r="C6" s="1">
        <v>0.79169999999999996</v>
      </c>
    </row>
    <row r="7" spans="1:9">
      <c r="A7" t="s">
        <v>5</v>
      </c>
      <c r="B7">
        <v>0.9</v>
      </c>
      <c r="C7" s="1">
        <v>0.9375</v>
      </c>
    </row>
    <row r="8" spans="1:9">
      <c r="A8" t="s">
        <v>6</v>
      </c>
      <c r="B8">
        <v>0.94</v>
      </c>
      <c r="C8" s="1">
        <v>0.92920000000000003</v>
      </c>
    </row>
    <row r="9" spans="1:9">
      <c r="A9" t="s">
        <v>7</v>
      </c>
      <c r="B9">
        <v>0.99</v>
      </c>
      <c r="C9" s="1">
        <v>0.85</v>
      </c>
    </row>
    <row r="10" spans="1:9">
      <c r="A10" t="s">
        <v>8</v>
      </c>
      <c r="B10">
        <v>0.9</v>
      </c>
      <c r="C10" s="1">
        <v>0.9083</v>
      </c>
    </row>
    <row r="11" spans="1:9">
      <c r="A11" t="s">
        <v>9</v>
      </c>
      <c r="B11">
        <v>0.99</v>
      </c>
      <c r="C11" s="1">
        <v>0.92500000000000004</v>
      </c>
    </row>
    <row r="12" spans="1:9">
      <c r="A12" t="s">
        <v>10</v>
      </c>
      <c r="B12">
        <v>0.84</v>
      </c>
      <c r="C12" s="1">
        <v>0.81669999999999998</v>
      </c>
    </row>
    <row r="13" spans="1:9">
      <c r="A13" t="s">
        <v>11</v>
      </c>
      <c r="B13">
        <v>0.94</v>
      </c>
      <c r="C13" s="1">
        <v>0.88329999999999997</v>
      </c>
    </row>
    <row r="14" spans="1:9">
      <c r="A14" t="s">
        <v>12</v>
      </c>
      <c r="B14">
        <v>0.94</v>
      </c>
      <c r="C14" s="1">
        <v>0.95</v>
      </c>
    </row>
    <row r="15" spans="1:9">
      <c r="A15" t="s">
        <v>13</v>
      </c>
      <c r="B15">
        <v>0.98</v>
      </c>
      <c r="C15" s="1">
        <v>0.94579999999999997</v>
      </c>
    </row>
    <row r="16" spans="1:9">
      <c r="A16" t="s">
        <v>14</v>
      </c>
      <c r="B16">
        <v>0.99</v>
      </c>
      <c r="C16" s="1">
        <v>0.88329999999999997</v>
      </c>
    </row>
    <row r="17" spans="1:3">
      <c r="A17" t="s">
        <v>15</v>
      </c>
      <c r="B17">
        <v>0.98</v>
      </c>
      <c r="C17" s="1">
        <v>0.95830000000000004</v>
      </c>
    </row>
    <row r="18" spans="1:3">
      <c r="A18" t="s">
        <v>16</v>
      </c>
      <c r="B18">
        <v>0.9</v>
      </c>
      <c r="C18" s="1">
        <v>0.88749999999999996</v>
      </c>
    </row>
    <row r="19" spans="1:3">
      <c r="A19" t="s">
        <v>17</v>
      </c>
      <c r="B19">
        <v>0.98</v>
      </c>
      <c r="C19" s="1">
        <v>0.9375</v>
      </c>
    </row>
    <row r="20" spans="1:3">
      <c r="A20" t="s">
        <v>18</v>
      </c>
      <c r="B20">
        <v>1</v>
      </c>
      <c r="C20" s="1">
        <v>0.92500000000000004</v>
      </c>
    </row>
    <row r="21" spans="1:3">
      <c r="A21" t="s">
        <v>19</v>
      </c>
      <c r="B21">
        <v>0.98</v>
      </c>
      <c r="C21" s="1">
        <v>0.91669999999999996</v>
      </c>
    </row>
    <row r="22" spans="1:3">
      <c r="A22" t="s">
        <v>20</v>
      </c>
      <c r="B22">
        <v>0.91</v>
      </c>
      <c r="C22" s="1">
        <v>0.9375</v>
      </c>
    </row>
    <row r="23" spans="1:3">
      <c r="A23" t="s">
        <v>21</v>
      </c>
      <c r="B23">
        <v>0.87</v>
      </c>
      <c r="C23" s="1">
        <v>0.8417</v>
      </c>
    </row>
    <row r="24" spans="1:3">
      <c r="A24" t="s">
        <v>22</v>
      </c>
      <c r="B24">
        <v>0.96</v>
      </c>
      <c r="C24" s="1">
        <v>0.9</v>
      </c>
    </row>
    <row r="25" spans="1:3">
      <c r="A25" t="s">
        <v>23</v>
      </c>
      <c r="B25">
        <v>0.9</v>
      </c>
      <c r="C25" s="1">
        <v>0.83750000000000002</v>
      </c>
    </row>
    <row r="26" spans="1:3">
      <c r="A26" t="s">
        <v>24</v>
      </c>
      <c r="B26">
        <v>0.91</v>
      </c>
      <c r="C26" s="1">
        <v>0.92079999999999995</v>
      </c>
    </row>
    <row r="27" spans="1:3">
      <c r="A27" t="s">
        <v>25</v>
      </c>
      <c r="B27">
        <v>0.93</v>
      </c>
      <c r="C27" s="1">
        <v>0.86250000000000004</v>
      </c>
    </row>
    <row r="28" spans="1:3">
      <c r="A28" t="s">
        <v>26</v>
      </c>
      <c r="B28">
        <v>0.88</v>
      </c>
      <c r="C28" s="1">
        <v>0.93330000000000002</v>
      </c>
    </row>
    <row r="29" spans="1:3">
      <c r="A29" t="s">
        <v>27</v>
      </c>
      <c r="B29">
        <v>0.95</v>
      </c>
      <c r="C29" s="1">
        <v>0.92079999999999995</v>
      </c>
    </row>
    <row r="30" spans="1:3">
      <c r="A30" t="s">
        <v>28</v>
      </c>
      <c r="B30">
        <v>0.9</v>
      </c>
      <c r="C30" s="1">
        <v>0.93330000000000002</v>
      </c>
    </row>
    <row r="31" spans="1:3">
      <c r="A31" t="s">
        <v>29</v>
      </c>
      <c r="B31">
        <v>0.95</v>
      </c>
      <c r="C31" s="1">
        <v>0.85</v>
      </c>
    </row>
    <row r="32" spans="1:3">
      <c r="A32" t="s">
        <v>30</v>
      </c>
      <c r="B32">
        <v>0.98</v>
      </c>
      <c r="C32" s="1">
        <v>0.9</v>
      </c>
    </row>
    <row r="33" spans="1:3">
      <c r="A33" t="s">
        <v>31</v>
      </c>
      <c r="B33">
        <v>0.98</v>
      </c>
      <c r="C33" s="1">
        <v>0.93330000000000002</v>
      </c>
    </row>
    <row r="34" spans="1:3">
      <c r="B34">
        <f>AVERAGE(B2:B33)</f>
        <v>0.94218749999999996</v>
      </c>
      <c r="C34">
        <f>AVERAGE(C2:C33)</f>
        <v>0.90168749999999975</v>
      </c>
    </row>
  </sheetData>
  <phoneticPr fontId="1" type="noConversion"/>
  <conditionalFormatting sqref="C2:C33">
    <cfRule type="colorScale" priority="1">
      <colorScale>
        <cfvo type="num" val="0.9"/>
        <cfvo type="num" val="0.9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YanAnaïs</dc:creator>
  <cp:lastModifiedBy>YanAnaïs</cp:lastModifiedBy>
  <dcterms:created xsi:type="dcterms:W3CDTF">2024-05-04T14:06:00Z</dcterms:created>
  <dcterms:modified xsi:type="dcterms:W3CDTF">2024-05-25T06:42:23Z</dcterms:modified>
</cp:coreProperties>
</file>