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anais/Desktop/"/>
    </mc:Choice>
  </mc:AlternateContent>
  <bookViews>
    <workbookView xWindow="600" yWindow="1320" windowWidth="1542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</calcChain>
</file>

<file path=xl/sharedStrings.xml><?xml version="1.0" encoding="utf-8"?>
<sst xmlns="http://schemas.openxmlformats.org/spreadsheetml/2006/main" count="31" uniqueCount="31">
  <si>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</si>
  <si>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</si>
  <si>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</si>
  <si>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</si>
  <si>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</si>
  <si>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</si>
  <si>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</si>
  <si>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</si>
  <si>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</si>
  <si>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</si>
  <si>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</si>
  <si>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</si>
  <si>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</si>
  <si>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</si>
  <si>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</si>
  <si>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</si>
  <si>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</si>
  <si>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</si>
  <si>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</si>
  <si>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</si>
  <si>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</si>
  <si>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</si>
  <si>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</si>
  <si>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</si>
  <si>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</si>
  <si>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</si>
  <si>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</si>
  <si>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</si>
  <si>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</si>
  <si>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</si>
  <si>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Shot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</si>
</sst>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 Shot Number</a:t>
            </a:r>
            <a:r>
              <a:rPr lang="en-US" baseline="0"/>
              <a:t> for Everyone (avg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2.25</c:v>
                </c:pt>
                <c:pt idx="2">
                  <c:v>2.5</c:v>
                </c:pt>
                <c:pt idx="3">
                  <c:v>2.25</c:v>
                </c:pt>
                <c:pt idx="4">
                  <c:v>1.5</c:v>
                </c:pt>
                <c:pt idx="5">
                  <c:v>2.0</c:v>
                </c:pt>
                <c:pt idx="6">
                  <c:v>1.75</c:v>
                </c:pt>
                <c:pt idx="7">
                  <c:v>2.75</c:v>
                </c:pt>
                <c:pt idx="8">
                  <c:v>2.5</c:v>
                </c:pt>
                <c:pt idx="9">
                  <c:v>2.0</c:v>
                </c:pt>
                <c:pt idx="10">
                  <c:v>2.25</c:v>
                </c:pt>
                <c:pt idx="11">
                  <c:v>2.25</c:v>
                </c:pt>
                <c:pt idx="12">
                  <c:v>3.25</c:v>
                </c:pt>
                <c:pt idx="13">
                  <c:v>3.25</c:v>
                </c:pt>
                <c:pt idx="14">
                  <c:v>3.0</c:v>
                </c:pt>
                <c:pt idx="15">
                  <c:v>2.5</c:v>
                </c:pt>
                <c:pt idx="16">
                  <c:v>2.0</c:v>
                </c:pt>
                <c:pt idx="17">
                  <c:v>2.0</c:v>
                </c:pt>
                <c:pt idx="18">
                  <c:v>2.333333333333333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10.75</c:v>
                </c:pt>
                <c:pt idx="2">
                  <c:v>10.5</c:v>
                </c:pt>
                <c:pt idx="3">
                  <c:v>8.0</c:v>
                </c:pt>
                <c:pt idx="4">
                  <c:v>8.5</c:v>
                </c:pt>
                <c:pt idx="5">
                  <c:v>10.0</c:v>
                </c:pt>
                <c:pt idx="6">
                  <c:v>8.25</c:v>
                </c:pt>
                <c:pt idx="7">
                  <c:v>9.0</c:v>
                </c:pt>
                <c:pt idx="8">
                  <c:v>7.0</c:v>
                </c:pt>
                <c:pt idx="9">
                  <c:v>6.75</c:v>
                </c:pt>
                <c:pt idx="10">
                  <c:v>9.0</c:v>
                </c:pt>
                <c:pt idx="11">
                  <c:v>8.5</c:v>
                </c:pt>
                <c:pt idx="12">
                  <c:v>9.5</c:v>
                </c:pt>
                <c:pt idx="13">
                  <c:v>10.75</c:v>
                </c:pt>
                <c:pt idx="14">
                  <c:v>8.25</c:v>
                </c:pt>
                <c:pt idx="15">
                  <c:v>10.5</c:v>
                </c:pt>
                <c:pt idx="16">
                  <c:v>10.0</c:v>
                </c:pt>
                <c:pt idx="17">
                  <c:v>8.75</c:v>
                </c:pt>
                <c:pt idx="18">
                  <c:v>10.33333333333333</c:v>
                </c:pt>
                <c:pt idx="19">
                  <c:v>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5.75</c:v>
                </c:pt>
                <c:pt idx="2">
                  <c:v>6.0</c:v>
                </c:pt>
                <c:pt idx="3">
                  <c:v>6.25</c:v>
                </c:pt>
                <c:pt idx="4">
                  <c:v>6.5</c:v>
                </c:pt>
                <c:pt idx="5">
                  <c:v>6.75</c:v>
                </c:pt>
                <c:pt idx="6">
                  <c:v>6.25</c:v>
                </c:pt>
                <c:pt idx="7">
                  <c:v>6.0</c:v>
                </c:pt>
                <c:pt idx="8">
                  <c:v>5.0</c:v>
                </c:pt>
                <c:pt idx="9">
                  <c:v>4.75</c:v>
                </c:pt>
                <c:pt idx="10">
                  <c:v>5.25</c:v>
                </c:pt>
                <c:pt idx="11">
                  <c:v>6.0</c:v>
                </c:pt>
                <c:pt idx="12">
                  <c:v>6.25</c:v>
                </c:pt>
                <c:pt idx="13">
                  <c:v>5.5</c:v>
                </c:pt>
                <c:pt idx="14">
                  <c:v>5.75</c:v>
                </c:pt>
                <c:pt idx="15">
                  <c:v>6.0</c:v>
                </c:pt>
                <c:pt idx="16">
                  <c:v>6.25</c:v>
                </c:pt>
                <c:pt idx="17">
                  <c:v>6.75</c:v>
                </c:pt>
                <c:pt idx="18">
                  <c:v>6.666666666666667</c:v>
                </c:pt>
                <c:pt idx="19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8.75</c:v>
                </c:pt>
                <c:pt idx="2">
                  <c:v>10.25</c:v>
                </c:pt>
                <c:pt idx="3">
                  <c:v>9.5</c:v>
                </c:pt>
                <c:pt idx="4">
                  <c:v>9.5</c:v>
                </c:pt>
                <c:pt idx="5">
                  <c:v>10.75</c:v>
                </c:pt>
                <c:pt idx="6">
                  <c:v>10.25</c:v>
                </c:pt>
                <c:pt idx="7">
                  <c:v>12.25</c:v>
                </c:pt>
                <c:pt idx="8">
                  <c:v>12.5</c:v>
                </c:pt>
                <c:pt idx="9">
                  <c:v>10.75</c:v>
                </c:pt>
                <c:pt idx="10">
                  <c:v>11.5</c:v>
                </c:pt>
                <c:pt idx="11">
                  <c:v>10.25</c:v>
                </c:pt>
                <c:pt idx="12">
                  <c:v>10.25</c:v>
                </c:pt>
                <c:pt idx="13">
                  <c:v>10.25</c:v>
                </c:pt>
                <c:pt idx="14">
                  <c:v>9.75</c:v>
                </c:pt>
                <c:pt idx="15">
                  <c:v>9.75</c:v>
                </c:pt>
                <c:pt idx="16">
                  <c:v>11.0</c:v>
                </c:pt>
                <c:pt idx="17">
                  <c:v>11.0</c:v>
                </c:pt>
                <c:pt idx="18">
                  <c:v>10.33333333333333</c:v>
                </c:pt>
                <c:pt idx="19">
                  <c:v>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Shot 1</c:v>
                </c:pt>
                <c:pt idx="1">
                  <c:v>Shot 2</c:v>
                </c:pt>
                <c:pt idx="2">
                  <c:v>Shot 3</c:v>
                </c:pt>
                <c:pt idx="3">
                  <c:v>Shot 4</c:v>
                </c:pt>
                <c:pt idx="4">
                  <c:v>Shot 5</c:v>
                </c:pt>
                <c:pt idx="5">
                  <c:v>Shot 6</c:v>
                </c:pt>
                <c:pt idx="6">
                  <c:v>Shot 7</c:v>
                </c:pt>
                <c:pt idx="7">
                  <c:v>Shot 8</c:v>
                </c:pt>
                <c:pt idx="8">
                  <c:v>Shot 9</c:v>
                </c:pt>
                <c:pt idx="9">
                  <c:v>Shot 10</c:v>
                </c:pt>
                <c:pt idx="10">
                  <c:v>Shot 11</c:v>
                </c:pt>
                <c:pt idx="11">
                  <c:v>Shot 12</c:v>
                </c:pt>
                <c:pt idx="12">
                  <c:v>Shot 13</c:v>
                </c:pt>
                <c:pt idx="13">
                  <c:v>Shot 14</c:v>
                </c:pt>
                <c:pt idx="14">
                  <c:v>Shot 15</c:v>
                </c:pt>
                <c:pt idx="15">
                  <c:v>Shot 16</c:v>
                </c:pt>
                <c:pt idx="16">
                  <c:v>Shot 17</c:v>
                </c:pt>
                <c:pt idx="17">
                  <c:v>Shot 18</c:v>
                </c:pt>
                <c:pt idx="18">
                  <c:v>Shot 19</c:v>
                </c:pt>
                <c:pt idx="19">
                  <c:v>Shot 20</c:v>
                </c:pt>
              </c:strCache>
            </c:str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15.75</c:v>
                </c:pt>
                <c:pt idx="2">
                  <c:v>15.0</c:v>
                </c:pt>
                <c:pt idx="3">
                  <c:v>15.0</c:v>
                </c:pt>
                <c:pt idx="4">
                  <c:v>15.75</c:v>
                </c:pt>
                <c:pt idx="5">
                  <c:v>15.5</c:v>
                </c:pt>
                <c:pt idx="6">
                  <c:v>15.75</c:v>
                </c:pt>
                <c:pt idx="7">
                  <c:v>15.25</c:v>
                </c:pt>
                <c:pt idx="8">
                  <c:v>15.25</c:v>
                </c:pt>
                <c:pt idx="9">
                  <c:v>15.0</c:v>
                </c:pt>
                <c:pt idx="10">
                  <c:v>15.25</c:v>
                </c:pt>
                <c:pt idx="11">
                  <c:v>15.25</c:v>
                </c:pt>
                <c:pt idx="12">
                  <c:v>14.5</c:v>
                </c:pt>
                <c:pt idx="13">
                  <c:v>15.25</c:v>
                </c:pt>
                <c:pt idx="14">
                  <c:v>15.0</c:v>
                </c:pt>
                <c:pt idx="15">
                  <c:v>15.0</c:v>
                </c:pt>
                <c:pt idx="16">
                  <c:v>16.0</c:v>
                </c:pt>
                <c:pt idx="17">
                  <c:v>16.25</c:v>
                </c:pt>
                <c:pt idx="18">
                  <c:v>16.33333333333333</c:v>
                </c:pt>
                <c:pt idx="19">
                  <c:v>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2427712"/>
        <c:axId val="-1771676512"/>
      </c:lineChart>
      <c:catAx>
        <c:axId val="-174242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1676512"/>
        <c:crosses val="autoZero"/>
        <c:auto val="1"/>
        <c:lblAlgn val="ctr"/>
        <c:lblOffset val="100"/>
        <c:noMultiLvlLbl val="0"/>
      </c:catAx>
      <c:valAx>
        <c:axId val="-1771676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4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336176</xdr:colOff>
      <xdr:row>22</xdr:row>
      <xdr:rowOff>92636</xdr:rowOff>
    </xdr:from>
    <xdr:to>
      <xdr:col>7</xdr:col>
      <xdr:colOff>351117</xdr:colOff>
      <xdr:row>36</xdr:row>
      <xdr:rowOff>116541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K21" totalsRowShown="0">
  <autoFilter ref="A1:K21"/>
  <tableColumns count="11">
    <tableColumn id="1" name="Shot Number"/>
    <tableColumn id="2" name="Subject 1"/>
    <tableColumn id="3" name="Subject 2"/>
    <tableColumn id="4" name="Subject 3"/>
    <tableColumn id="5" name="Subject 4"/>
    <tableColumn id="6" name="Subject 5"/>
    <tableColumn id="7" name="Avg 1">
      <calculatedColumnFormula>AVERAGE(B1:B2)</calculatedColumnFormula>
    </tableColumn>
    <tableColumn id="8" name="Avg 2">
      <calculatedColumnFormula>AVERAGE(C1:C2)</calculatedColumnFormula>
    </tableColumn>
    <tableColumn id="9" name="Avg 3">
      <calculatedColumnFormula>AVERAGE(D1:D2)</calculatedColumnFormula>
    </tableColumn>
    <tableColumn id="10" name="Avg 4">
      <calculatedColumnFormula>AVERAGE(E1:E2)</calculatedColumnFormula>
    </tableColumn>
    <tableColumn id="11" name="Avg 5">
      <calculatedColumnFormula>AVERAGE(F1:F2)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2" zoomScale="85" zoomScaleNormal="85" workbookViewId="0">
      <selection activeCell="I26" sqref="I26"/>
    </sheetView>
  </sheetViews>
  <sheetFormatPr baseColWidth="10" defaultColWidth="7.5" defaultRowHeight="15" x14ac:dyDescent="0.2"/>
  <cols>
    <col min="1" max="1" width="13.5" customWidth="1"/>
    <col min="2" max="6" width="10.33203125" customWidth="1"/>
    <col min="7" max="7" width="7.83203125" customWidth="1"/>
    <col min="8" max="11" width="7.6640625" customWidth="1"/>
  </cols>
  <sheetData>
    <row r="1" spans="1:11" x14ac:dyDescent="0.2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>
        <f>AVERAGE(B2:B5)</f>
        <v>2.25</v>
      </c>
      <c r="H3">
        <f t="shared" ref="H3:K18" si="0">AVERAGE(C2:C5)</f>
        <v>10.75</v>
      </c>
      <c r="I3">
        <f t="shared" si="0"/>
        <v>5.75</v>
      </c>
      <c r="J3">
        <f t="shared" si="0"/>
        <v>8.75</v>
      </c>
      <c r="K3">
        <f t="shared" si="0"/>
        <v>15.75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>
        <f t="shared" ref="G4:G21" si="1">AVERAGE(B3:B6)</f>
        <v>2.5</v>
      </c>
      <c r="H4">
        <f t="shared" si="0"/>
        <v>10.5</v>
      </c>
      <c r="I4">
        <f t="shared" si="0"/>
        <v>6</v>
      </c>
      <c r="J4">
        <f t="shared" si="0"/>
        <v>10.25</v>
      </c>
      <c r="K4">
        <f t="shared" si="0"/>
        <v>15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si="1"/>
        <v>2.25</v>
      </c>
      <c r="H5">
        <f t="shared" si="0"/>
        <v>8</v>
      </c>
      <c r="I5">
        <f t="shared" si="0"/>
        <v>6.25</v>
      </c>
      <c r="J5">
        <f t="shared" si="0"/>
        <v>9.5</v>
      </c>
      <c r="K5">
        <f t="shared" si="0"/>
        <v>15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1"/>
        <v>1.5</v>
      </c>
      <c r="H6">
        <f t="shared" si="0"/>
        <v>8.5</v>
      </c>
      <c r="I6">
        <f t="shared" si="0"/>
        <v>6.5</v>
      </c>
      <c r="J6">
        <f t="shared" si="0"/>
        <v>9.5</v>
      </c>
      <c r="K6">
        <f t="shared" si="0"/>
        <v>15.75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1"/>
        <v>2</v>
      </c>
      <c r="H7">
        <f t="shared" si="0"/>
        <v>10</v>
      </c>
      <c r="I7">
        <f t="shared" si="0"/>
        <v>6.75</v>
      </c>
      <c r="J7">
        <f t="shared" si="0"/>
        <v>10.75</v>
      </c>
      <c r="K7">
        <f t="shared" si="0"/>
        <v>15.5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1"/>
        <v>1.75</v>
      </c>
      <c r="H8">
        <f t="shared" si="0"/>
        <v>8.25</v>
      </c>
      <c r="I8">
        <f t="shared" si="0"/>
        <v>6.25</v>
      </c>
      <c r="J8">
        <f t="shared" si="0"/>
        <v>10.25</v>
      </c>
      <c r="K8">
        <f t="shared" si="0"/>
        <v>15.75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1"/>
        <v>2.75</v>
      </c>
      <c r="H9">
        <f t="shared" si="0"/>
        <v>9</v>
      </c>
      <c r="I9">
        <f t="shared" si="0"/>
        <v>6</v>
      </c>
      <c r="J9">
        <f t="shared" si="0"/>
        <v>12.25</v>
      </c>
      <c r="K9">
        <f t="shared" si="0"/>
        <v>15.25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1"/>
        <v>2.5</v>
      </c>
      <c r="H10">
        <f t="shared" si="0"/>
        <v>7</v>
      </c>
      <c r="I10">
        <f t="shared" si="0"/>
        <v>5</v>
      </c>
      <c r="J10">
        <f t="shared" si="0"/>
        <v>12.5</v>
      </c>
      <c r="K10">
        <f t="shared" si="0"/>
        <v>15.25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1"/>
        <v>2</v>
      </c>
      <c r="H11">
        <f t="shared" si="0"/>
        <v>6.75</v>
      </c>
      <c r="I11">
        <f t="shared" si="0"/>
        <v>4.75</v>
      </c>
      <c r="J11">
        <f t="shared" si="0"/>
        <v>10.75</v>
      </c>
      <c r="K11">
        <f t="shared" si="0"/>
        <v>15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1"/>
        <v>2.25</v>
      </c>
      <c r="H12">
        <f t="shared" si="0"/>
        <v>9</v>
      </c>
      <c r="I12">
        <f t="shared" si="0"/>
        <v>5.25</v>
      </c>
      <c r="J12">
        <f t="shared" si="0"/>
        <v>11.5</v>
      </c>
      <c r="K12">
        <f t="shared" si="0"/>
        <v>15.25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1"/>
        <v>2.25</v>
      </c>
      <c r="H13">
        <f t="shared" si="0"/>
        <v>8.5</v>
      </c>
      <c r="I13">
        <f t="shared" si="0"/>
        <v>6</v>
      </c>
      <c r="J13">
        <f t="shared" si="0"/>
        <v>10.25</v>
      </c>
      <c r="K13">
        <f t="shared" si="0"/>
        <v>15.25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1"/>
        <v>3.25</v>
      </c>
      <c r="H14">
        <f t="shared" si="0"/>
        <v>9.5</v>
      </c>
      <c r="I14">
        <f t="shared" si="0"/>
        <v>6.25</v>
      </c>
      <c r="J14">
        <f t="shared" si="0"/>
        <v>10.25</v>
      </c>
      <c r="K14">
        <f t="shared" si="0"/>
        <v>14.5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1"/>
        <v>3.25</v>
      </c>
      <c r="H15">
        <f t="shared" si="0"/>
        <v>10.75</v>
      </c>
      <c r="I15">
        <f t="shared" si="0"/>
        <v>5.5</v>
      </c>
      <c r="J15">
        <f t="shared" si="0"/>
        <v>10.25</v>
      </c>
      <c r="K15">
        <f t="shared" si="0"/>
        <v>15.25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1"/>
        <v>3</v>
      </c>
      <c r="H16">
        <f t="shared" si="0"/>
        <v>8.25</v>
      </c>
      <c r="I16">
        <f t="shared" si="0"/>
        <v>5.75</v>
      </c>
      <c r="J16">
        <f t="shared" si="0"/>
        <v>9.75</v>
      </c>
      <c r="K16">
        <f t="shared" si="0"/>
        <v>15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1"/>
        <v>2.5</v>
      </c>
      <c r="H17">
        <f t="shared" si="0"/>
        <v>10.5</v>
      </c>
      <c r="I17">
        <f t="shared" si="0"/>
        <v>6</v>
      </c>
      <c r="J17">
        <f t="shared" si="0"/>
        <v>9.75</v>
      </c>
      <c r="K17">
        <f t="shared" si="0"/>
        <v>15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1"/>
        <v>2</v>
      </c>
      <c r="H18">
        <f t="shared" si="0"/>
        <v>10</v>
      </c>
      <c r="I18">
        <f t="shared" si="0"/>
        <v>6.25</v>
      </c>
      <c r="J18">
        <f t="shared" si="0"/>
        <v>11</v>
      </c>
      <c r="K18">
        <f t="shared" si="0"/>
        <v>16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1"/>
        <v>2</v>
      </c>
      <c r="H19">
        <f t="shared" ref="H19:H21" si="2">AVERAGE(C18:C21)</f>
        <v>8.75</v>
      </c>
      <c r="I19">
        <f t="shared" ref="I19:I21" si="3">AVERAGE(D18:D21)</f>
        <v>6.75</v>
      </c>
      <c r="J19">
        <f t="shared" ref="J19:J21" si="4">AVERAGE(E18:E21)</f>
        <v>11</v>
      </c>
      <c r="K19">
        <f t="shared" ref="K19:K21" si="5">AVERAGE(F18:F21)</f>
        <v>16.25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1"/>
        <v>2.3333333333333335</v>
      </c>
      <c r="H20">
        <f t="shared" si="2"/>
        <v>10.333333333333334</v>
      </c>
      <c r="I20">
        <f t="shared" si="3"/>
        <v>6.666666666666667</v>
      </c>
      <c r="J20">
        <f t="shared" si="4"/>
        <v>10.333333333333334</v>
      </c>
      <c r="K20">
        <f t="shared" si="5"/>
        <v>16.333333333333332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1"/>
        <v>2</v>
      </c>
      <c r="H21">
        <f t="shared" si="2"/>
        <v>8.5</v>
      </c>
      <c r="I21">
        <f t="shared" si="3"/>
        <v>6</v>
      </c>
      <c r="J21">
        <f t="shared" si="4"/>
        <v>10.5</v>
      </c>
      <c r="K21">
        <f t="shared" si="5"/>
        <v>17.5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2017-05-31T20:59:22Z</dcterms:created>
  <dcterms:modified xsi:type="dcterms:W3CDTF">2017-10-07T18:40:57Z</dcterms:modified>
</cp:coreProperties>
</file>